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東出　了\Dropbox\PC\Desktop\DRセミナー\DRセミナー資料\画像計測本\2022画像計測_第2版_校正用\執筆依頼資料\執筆依頼資料\第2版用_第3章の配布データ\第3章 解像特性\エッジ法\"/>
    </mc:Choice>
  </mc:AlternateContent>
  <xr:revisionPtr revIDLastSave="0" documentId="13_ncr:1_{72E04ED8-AE32-4AED-B000-21A770D9F2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線形システムシート" sheetId="8" r:id="rId1"/>
    <sheet name="線形システムシート_実測済み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8" l="1"/>
  <c r="H3" i="8" s="1"/>
  <c r="M3" i="8" s="1"/>
  <c r="B4" i="8"/>
  <c r="G4" i="8"/>
  <c r="H4" i="8"/>
  <c r="M4" i="8" s="1"/>
  <c r="I4" i="8"/>
  <c r="L4" i="8"/>
  <c r="B5" i="8"/>
  <c r="B6" i="8" s="1"/>
  <c r="B7" i="8" s="1"/>
  <c r="G5" i="8"/>
  <c r="H5" i="8" s="1"/>
  <c r="L5" i="8"/>
  <c r="I5" i="8" s="1"/>
  <c r="G6" i="8"/>
  <c r="H6" i="8"/>
  <c r="L6" i="8"/>
  <c r="G7" i="8"/>
  <c r="H7" i="8" s="1"/>
  <c r="B8" i="8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G8" i="8"/>
  <c r="H8" i="8"/>
  <c r="G9" i="8"/>
  <c r="H9" i="8" s="1"/>
  <c r="G10" i="8"/>
  <c r="H10" i="8" s="1"/>
  <c r="G11" i="8"/>
  <c r="H11" i="8" s="1"/>
  <c r="G12" i="8"/>
  <c r="H12" i="8"/>
  <c r="G13" i="8"/>
  <c r="H13" i="8" s="1"/>
  <c r="G14" i="8"/>
  <c r="H14" i="8"/>
  <c r="G15" i="8"/>
  <c r="H15" i="8" s="1"/>
  <c r="G16" i="8"/>
  <c r="H16" i="8"/>
  <c r="G17" i="8"/>
  <c r="H17" i="8" s="1"/>
  <c r="D18" i="8"/>
  <c r="G18" i="8"/>
  <c r="H18" i="8" s="1"/>
  <c r="G19" i="8"/>
  <c r="H19" i="8" s="1"/>
  <c r="G20" i="8"/>
  <c r="H20" i="8"/>
  <c r="G21" i="8"/>
  <c r="H21" i="8" s="1"/>
  <c r="G22" i="8"/>
  <c r="H22" i="8"/>
  <c r="G23" i="8"/>
  <c r="H23" i="8" s="1"/>
  <c r="G24" i="8"/>
  <c r="H24" i="8"/>
  <c r="G25" i="8"/>
  <c r="H25" i="8" s="1"/>
  <c r="G26" i="8"/>
  <c r="H26" i="8" s="1"/>
  <c r="G27" i="8"/>
  <c r="H27" i="8" s="1"/>
  <c r="G28" i="8"/>
  <c r="H28" i="8"/>
  <c r="G29" i="8"/>
  <c r="H29" i="8" s="1"/>
  <c r="G30" i="8"/>
  <c r="H30" i="8"/>
  <c r="G31" i="8"/>
  <c r="H31" i="8" s="1"/>
  <c r="G32" i="8"/>
  <c r="H32" i="8"/>
  <c r="G33" i="8"/>
  <c r="H33" i="8" s="1"/>
  <c r="G34" i="8"/>
  <c r="H34" i="8" s="1"/>
  <c r="G35" i="8"/>
  <c r="H35" i="8" s="1"/>
  <c r="G36" i="8"/>
  <c r="H36" i="8"/>
  <c r="G37" i="8"/>
  <c r="H37" i="8" s="1"/>
  <c r="G38" i="8"/>
  <c r="H38" i="8"/>
  <c r="G39" i="8"/>
  <c r="H39" i="8" s="1"/>
  <c r="G40" i="8"/>
  <c r="H40" i="8"/>
  <c r="G41" i="8"/>
  <c r="H41" i="8" s="1"/>
  <c r="G42" i="8"/>
  <c r="H42" i="8" s="1"/>
  <c r="G43" i="8"/>
  <c r="H43" i="8" s="1"/>
  <c r="G44" i="8"/>
  <c r="H44" i="8"/>
  <c r="G45" i="8"/>
  <c r="H45" i="8" s="1"/>
  <c r="G46" i="8"/>
  <c r="H46" i="8"/>
  <c r="G47" i="8"/>
  <c r="H47" i="8" s="1"/>
  <c r="G48" i="8"/>
  <c r="H48" i="8"/>
  <c r="G49" i="8"/>
  <c r="H49" i="8" s="1"/>
  <c r="G50" i="8"/>
  <c r="H50" i="8"/>
  <c r="G51" i="8"/>
  <c r="H51" i="8"/>
  <c r="G52" i="8"/>
  <c r="H52" i="8"/>
  <c r="G53" i="8"/>
  <c r="H53" i="8" s="1"/>
  <c r="G54" i="8"/>
  <c r="H54" i="8"/>
  <c r="G55" i="8"/>
  <c r="H55" i="8" s="1"/>
  <c r="G56" i="8"/>
  <c r="H56" i="8"/>
  <c r="G57" i="8"/>
  <c r="H57" i="8" s="1"/>
  <c r="G58" i="8"/>
  <c r="H58" i="8" s="1"/>
  <c r="G59" i="8"/>
  <c r="H59" i="8" s="1"/>
  <c r="G60" i="8"/>
  <c r="H60" i="8"/>
  <c r="G61" i="8"/>
  <c r="H61" i="8" s="1"/>
  <c r="G62" i="8"/>
  <c r="H62" i="8"/>
  <c r="G63" i="8"/>
  <c r="H63" i="8" s="1"/>
  <c r="G64" i="8"/>
  <c r="H64" i="8"/>
  <c r="G65" i="8"/>
  <c r="H65" i="8" s="1"/>
  <c r="G66" i="8"/>
  <c r="H66" i="8"/>
  <c r="G67" i="8"/>
  <c r="H67" i="8"/>
  <c r="G68" i="8"/>
  <c r="H68" i="8"/>
  <c r="G69" i="8"/>
  <c r="H69" i="8" s="1"/>
  <c r="G70" i="8"/>
  <c r="H70" i="8"/>
  <c r="G71" i="8"/>
  <c r="H71" i="8" s="1"/>
  <c r="G72" i="8"/>
  <c r="H72" i="8"/>
  <c r="G73" i="8"/>
  <c r="H73" i="8" s="1"/>
  <c r="G74" i="8"/>
  <c r="H74" i="8" s="1"/>
  <c r="G75" i="8"/>
  <c r="H75" i="8" s="1"/>
  <c r="G76" i="8"/>
  <c r="H76" i="8"/>
  <c r="G77" i="8"/>
  <c r="H77" i="8" s="1"/>
  <c r="G78" i="8"/>
  <c r="H78" i="8"/>
  <c r="G79" i="8"/>
  <c r="H79" i="8" s="1"/>
  <c r="G80" i="8"/>
  <c r="H80" i="8"/>
  <c r="G81" i="8"/>
  <c r="H81" i="8" s="1"/>
  <c r="G82" i="8"/>
  <c r="H82" i="8"/>
  <c r="G83" i="8"/>
  <c r="H83" i="8"/>
  <c r="G84" i="8"/>
  <c r="H84" i="8"/>
  <c r="G85" i="8"/>
  <c r="H85" i="8" s="1"/>
  <c r="G86" i="8"/>
  <c r="H86" i="8"/>
  <c r="G87" i="8"/>
  <c r="H87" i="8" s="1"/>
  <c r="G88" i="8"/>
  <c r="H88" i="8"/>
  <c r="D89" i="8"/>
  <c r="G89" i="8"/>
  <c r="H89" i="8" s="1"/>
  <c r="G90" i="8"/>
  <c r="H90" i="8" s="1"/>
  <c r="B91" i="8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B409" i="8" s="1"/>
  <c r="B410" i="8" s="1"/>
  <c r="B411" i="8" s="1"/>
  <c r="B412" i="8" s="1"/>
  <c r="B413" i="8" s="1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2" i="8" s="1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B447" i="8" s="1"/>
  <c r="B448" i="8" s="1"/>
  <c r="B449" i="8" s="1"/>
  <c r="B450" i="8" s="1"/>
  <c r="B451" i="8" s="1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B466" i="8" s="1"/>
  <c r="B467" i="8" s="1"/>
  <c r="B468" i="8" s="1"/>
  <c r="B469" i="8" s="1"/>
  <c r="B470" i="8" s="1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B485" i="8" s="1"/>
  <c r="B486" i="8" s="1"/>
  <c r="B487" i="8" s="1"/>
  <c r="B488" i="8" s="1"/>
  <c r="B489" i="8" s="1"/>
  <c r="B490" i="8" s="1"/>
  <c r="B491" i="8" s="1"/>
  <c r="B492" i="8" s="1"/>
  <c r="B493" i="8" s="1"/>
  <c r="B494" i="8" s="1"/>
  <c r="B495" i="8" s="1"/>
  <c r="B496" i="8" s="1"/>
  <c r="G91" i="8"/>
  <c r="H91" i="8" s="1"/>
  <c r="G92" i="8"/>
  <c r="H92" i="8"/>
  <c r="G93" i="8"/>
  <c r="H93" i="8" s="1"/>
  <c r="G94" i="8"/>
  <c r="H94" i="8"/>
  <c r="G95" i="8"/>
  <c r="H95" i="8" s="1"/>
  <c r="G96" i="8"/>
  <c r="H96" i="8"/>
  <c r="G97" i="8"/>
  <c r="H97" i="8" s="1"/>
  <c r="G98" i="8"/>
  <c r="H98" i="8"/>
  <c r="G99" i="8"/>
  <c r="H99" i="8"/>
  <c r="G100" i="8"/>
  <c r="H100" i="8"/>
  <c r="G101" i="8"/>
  <c r="H101" i="8" s="1"/>
  <c r="G102" i="8"/>
  <c r="H102" i="8"/>
  <c r="G103" i="8"/>
  <c r="H103" i="8" s="1"/>
  <c r="G104" i="8"/>
  <c r="H104" i="8"/>
  <c r="G105" i="8"/>
  <c r="H105" i="8" s="1"/>
  <c r="G106" i="8"/>
  <c r="H106" i="8" s="1"/>
  <c r="G107" i="8"/>
  <c r="H107" i="8" s="1"/>
  <c r="G108" i="8"/>
  <c r="H108" i="8"/>
  <c r="G109" i="8"/>
  <c r="H109" i="8" s="1"/>
  <c r="G110" i="8"/>
  <c r="H110" i="8"/>
  <c r="G111" i="8"/>
  <c r="H111" i="8" s="1"/>
  <c r="G112" i="8"/>
  <c r="H112" i="8"/>
  <c r="G113" i="8"/>
  <c r="H113" i="8" s="1"/>
  <c r="G114" i="8"/>
  <c r="H114" i="8"/>
  <c r="G115" i="8"/>
  <c r="H115" i="8"/>
  <c r="G116" i="8"/>
  <c r="H116" i="8"/>
  <c r="G117" i="8"/>
  <c r="H117" i="8" s="1"/>
  <c r="G118" i="8"/>
  <c r="H118" i="8"/>
  <c r="G119" i="8"/>
  <c r="H119" i="8" s="1"/>
  <c r="G120" i="8"/>
  <c r="H120" i="8"/>
  <c r="G121" i="8"/>
  <c r="H121" i="8" s="1"/>
  <c r="G122" i="8"/>
  <c r="H122" i="8" s="1"/>
  <c r="G123" i="8"/>
  <c r="H123" i="8" s="1"/>
  <c r="G124" i="8"/>
  <c r="H124" i="8"/>
  <c r="G125" i="8"/>
  <c r="H125" i="8" s="1"/>
  <c r="G126" i="8"/>
  <c r="H126" i="8"/>
  <c r="G127" i="8"/>
  <c r="H127" i="8" s="1"/>
  <c r="G128" i="8"/>
  <c r="H128" i="8"/>
  <c r="G129" i="8"/>
  <c r="H129" i="8" s="1"/>
  <c r="G130" i="8"/>
  <c r="H130" i="8"/>
  <c r="G131" i="8"/>
  <c r="H131" i="8"/>
  <c r="G132" i="8"/>
  <c r="H132" i="8"/>
  <c r="G133" i="8"/>
  <c r="H133" i="8" s="1"/>
  <c r="G134" i="8"/>
  <c r="H134" i="8"/>
  <c r="G135" i="8"/>
  <c r="H135" i="8" s="1"/>
  <c r="G136" i="8"/>
  <c r="H136" i="8"/>
  <c r="G137" i="8"/>
  <c r="H137" i="8" s="1"/>
  <c r="G138" i="8"/>
  <c r="H138" i="8" s="1"/>
  <c r="G139" i="8"/>
  <c r="H139" i="8" s="1"/>
  <c r="G140" i="8"/>
  <c r="H140" i="8"/>
  <c r="G141" i="8"/>
  <c r="H141" i="8" s="1"/>
  <c r="G142" i="8"/>
  <c r="H142" i="8"/>
  <c r="G143" i="8"/>
  <c r="H143" i="8" s="1"/>
  <c r="G144" i="8"/>
  <c r="H144" i="8"/>
  <c r="G145" i="8"/>
  <c r="H145" i="8" s="1"/>
  <c r="G146" i="8"/>
  <c r="H146" i="8"/>
  <c r="G147" i="8"/>
  <c r="H147" i="8"/>
  <c r="G148" i="8"/>
  <c r="H148" i="8"/>
  <c r="G149" i="8"/>
  <c r="H149" i="8" s="1"/>
  <c r="G150" i="8"/>
  <c r="H150" i="8"/>
  <c r="G151" i="8"/>
  <c r="H151" i="8" s="1"/>
  <c r="G152" i="8"/>
  <c r="H152" i="8"/>
  <c r="G153" i="8"/>
  <c r="H153" i="8" s="1"/>
  <c r="G154" i="8"/>
  <c r="H154" i="8" s="1"/>
  <c r="G155" i="8"/>
  <c r="H155" i="8" s="1"/>
  <c r="G156" i="8"/>
  <c r="H156" i="8"/>
  <c r="G157" i="8"/>
  <c r="H157" i="8" s="1"/>
  <c r="G158" i="8"/>
  <c r="H158" i="8"/>
  <c r="G159" i="8"/>
  <c r="H159" i="8" s="1"/>
  <c r="G160" i="8"/>
  <c r="H160" i="8"/>
  <c r="G161" i="8"/>
  <c r="H161" i="8" s="1"/>
  <c r="G162" i="8"/>
  <c r="H162" i="8"/>
  <c r="G163" i="8"/>
  <c r="H163" i="8"/>
  <c r="G164" i="8"/>
  <c r="H164" i="8"/>
  <c r="G165" i="8"/>
  <c r="H165" i="8" s="1"/>
  <c r="G166" i="8"/>
  <c r="H166" i="8"/>
  <c r="G167" i="8"/>
  <c r="H167" i="8" s="1"/>
  <c r="G168" i="8"/>
  <c r="H168" i="8"/>
  <c r="G169" i="8"/>
  <c r="H169" i="8" s="1"/>
  <c r="G170" i="8"/>
  <c r="H170" i="8" s="1"/>
  <c r="G171" i="8"/>
  <c r="H171" i="8" s="1"/>
  <c r="G172" i="8"/>
  <c r="H172" i="8"/>
  <c r="G173" i="8"/>
  <c r="H173" i="8" s="1"/>
  <c r="G174" i="8"/>
  <c r="H174" i="8"/>
  <c r="G175" i="8"/>
  <c r="H175" i="8" s="1"/>
  <c r="G176" i="8"/>
  <c r="H176" i="8"/>
  <c r="G177" i="8"/>
  <c r="H177" i="8" s="1"/>
  <c r="G178" i="8"/>
  <c r="H178" i="8"/>
  <c r="G179" i="8"/>
  <c r="H179" i="8"/>
  <c r="G180" i="8"/>
  <c r="H180" i="8"/>
  <c r="G181" i="8"/>
  <c r="H181" i="8" s="1"/>
  <c r="G182" i="8"/>
  <c r="H182" i="8"/>
  <c r="G183" i="8"/>
  <c r="H183" i="8" s="1"/>
  <c r="G184" i="8"/>
  <c r="H184" i="8"/>
  <c r="G185" i="8"/>
  <c r="H185" i="8" s="1"/>
  <c r="G186" i="8"/>
  <c r="H186" i="8" s="1"/>
  <c r="G187" i="8"/>
  <c r="H187" i="8" s="1"/>
  <c r="G188" i="8"/>
  <c r="H188" i="8"/>
  <c r="G189" i="8"/>
  <c r="H189" i="8" s="1"/>
  <c r="G190" i="8"/>
  <c r="H190" i="8"/>
  <c r="G191" i="8"/>
  <c r="H191" i="8" s="1"/>
  <c r="G192" i="8"/>
  <c r="H192" i="8"/>
  <c r="G193" i="8"/>
  <c r="H193" i="8" s="1"/>
  <c r="G194" i="8"/>
  <c r="H194" i="8"/>
  <c r="G195" i="8"/>
  <c r="H195" i="8"/>
  <c r="G196" i="8"/>
  <c r="H196" i="8"/>
  <c r="G197" i="8"/>
  <c r="H197" i="8" s="1"/>
  <c r="G198" i="8"/>
  <c r="H198" i="8"/>
  <c r="G199" i="8"/>
  <c r="H199" i="8" s="1"/>
  <c r="G200" i="8"/>
  <c r="H200" i="8"/>
  <c r="G201" i="8"/>
  <c r="H201" i="8" s="1"/>
  <c r="G202" i="8"/>
  <c r="H202" i="8" s="1"/>
  <c r="G203" i="8"/>
  <c r="H203" i="8" s="1"/>
  <c r="G204" i="8"/>
  <c r="H204" i="8"/>
  <c r="G205" i="8"/>
  <c r="H205" i="8" s="1"/>
  <c r="G206" i="8"/>
  <c r="H206" i="8" s="1"/>
  <c r="G207" i="8"/>
  <c r="H207" i="8"/>
  <c r="G208" i="8"/>
  <c r="H208" i="8"/>
  <c r="G209" i="8"/>
  <c r="H209" i="8" s="1"/>
  <c r="G210" i="8"/>
  <c r="H210" i="8"/>
  <c r="G211" i="8"/>
  <c r="H211" i="8" s="1"/>
  <c r="G212" i="8"/>
  <c r="H212" i="8"/>
  <c r="G213" i="8"/>
  <c r="H213" i="8" s="1"/>
  <c r="D214" i="8"/>
  <c r="G214" i="8"/>
  <c r="H214" i="8" s="1"/>
  <c r="G215" i="8"/>
  <c r="H215" i="8"/>
  <c r="G216" i="8"/>
  <c r="H216" i="8"/>
  <c r="G217" i="8"/>
  <c r="H217" i="8" s="1"/>
  <c r="G218" i="8"/>
  <c r="H218" i="8"/>
  <c r="G219" i="8"/>
  <c r="H219" i="8" s="1"/>
  <c r="G220" i="8"/>
  <c r="H220" i="8"/>
  <c r="G221" i="8"/>
  <c r="H221" i="8" s="1"/>
  <c r="G222" i="8"/>
  <c r="H222" i="8" s="1"/>
  <c r="G223" i="8"/>
  <c r="H223" i="8"/>
  <c r="G224" i="8"/>
  <c r="H224" i="8"/>
  <c r="G225" i="8"/>
  <c r="H225" i="8" s="1"/>
  <c r="G226" i="8"/>
  <c r="H226" i="8"/>
  <c r="G227" i="8"/>
  <c r="H227" i="8"/>
  <c r="G228" i="8"/>
  <c r="H228" i="8"/>
  <c r="G229" i="8"/>
  <c r="H229" i="8" s="1"/>
  <c r="G230" i="8"/>
  <c r="H230" i="8" s="1"/>
  <c r="G231" i="8"/>
  <c r="H231" i="8"/>
  <c r="G232" i="8"/>
  <c r="H232" i="8"/>
  <c r="G233" i="8"/>
  <c r="H233" i="8" s="1"/>
  <c r="G234" i="8"/>
  <c r="H234" i="8"/>
  <c r="G235" i="8"/>
  <c r="H235" i="8" s="1"/>
  <c r="G236" i="8"/>
  <c r="H236" i="8"/>
  <c r="G237" i="8"/>
  <c r="H237" i="8" s="1"/>
  <c r="G238" i="8"/>
  <c r="H238" i="8" s="1"/>
  <c r="G239" i="8"/>
  <c r="H239" i="8"/>
  <c r="G240" i="8"/>
  <c r="H240" i="8"/>
  <c r="G241" i="8"/>
  <c r="H241" i="8" s="1"/>
  <c r="G242" i="8"/>
  <c r="H242" i="8"/>
  <c r="G243" i="8"/>
  <c r="H243" i="8"/>
  <c r="G244" i="8"/>
  <c r="H244" i="8"/>
  <c r="G245" i="8"/>
  <c r="H245" i="8" s="1"/>
  <c r="G246" i="8"/>
  <c r="H246" i="8" s="1"/>
  <c r="G247" i="8"/>
  <c r="H247" i="8"/>
  <c r="G248" i="8"/>
  <c r="H248" i="8"/>
  <c r="G249" i="8"/>
  <c r="H249" i="8" s="1"/>
  <c r="G250" i="8"/>
  <c r="H250" i="8"/>
  <c r="G251" i="8"/>
  <c r="H251" i="8" s="1"/>
  <c r="G252" i="8"/>
  <c r="H252" i="8"/>
  <c r="G253" i="8"/>
  <c r="H253" i="8" s="1"/>
  <c r="G254" i="8"/>
  <c r="H254" i="8" s="1"/>
  <c r="G255" i="8"/>
  <c r="H255" i="8"/>
  <c r="G256" i="8"/>
  <c r="H256" i="8"/>
  <c r="G257" i="8"/>
  <c r="H257" i="8" s="1"/>
  <c r="G258" i="8"/>
  <c r="H258" i="8"/>
  <c r="G259" i="8"/>
  <c r="H259" i="8"/>
  <c r="G260" i="8"/>
  <c r="H260" i="8"/>
  <c r="G261" i="8"/>
  <c r="H261" i="8" s="1"/>
  <c r="G262" i="8"/>
  <c r="H262" i="8" s="1"/>
  <c r="G263" i="8"/>
  <c r="H263" i="8"/>
  <c r="G264" i="8"/>
  <c r="H264" i="8"/>
  <c r="G265" i="8"/>
  <c r="H265" i="8" s="1"/>
  <c r="G266" i="8"/>
  <c r="H266" i="8"/>
  <c r="G267" i="8"/>
  <c r="H267" i="8" s="1"/>
  <c r="G268" i="8"/>
  <c r="H268" i="8"/>
  <c r="G269" i="8"/>
  <c r="H269" i="8" s="1"/>
  <c r="G270" i="8"/>
  <c r="H270" i="8" s="1"/>
  <c r="G271" i="8"/>
  <c r="H271" i="8"/>
  <c r="G272" i="8"/>
  <c r="H272" i="8"/>
  <c r="G273" i="8"/>
  <c r="H273" i="8" s="1"/>
  <c r="G274" i="8"/>
  <c r="H274" i="8"/>
  <c r="G275" i="8"/>
  <c r="H275" i="8"/>
  <c r="G276" i="8"/>
  <c r="H276" i="8"/>
  <c r="G277" i="8"/>
  <c r="H277" i="8" s="1"/>
  <c r="G278" i="8"/>
  <c r="H278" i="8" s="1"/>
  <c r="G279" i="8"/>
  <c r="H279" i="8"/>
  <c r="G280" i="8"/>
  <c r="H280" i="8"/>
  <c r="G281" i="8"/>
  <c r="H281" i="8" s="1"/>
  <c r="G282" i="8"/>
  <c r="H282" i="8"/>
  <c r="G283" i="8"/>
  <c r="H283" i="8" s="1"/>
  <c r="G284" i="8"/>
  <c r="H284" i="8"/>
  <c r="G285" i="8"/>
  <c r="H285" i="8" s="1"/>
  <c r="G286" i="8"/>
  <c r="H286" i="8" s="1"/>
  <c r="G287" i="8"/>
  <c r="H287" i="8"/>
  <c r="G288" i="8"/>
  <c r="H288" i="8"/>
  <c r="G289" i="8"/>
  <c r="H289" i="8" s="1"/>
  <c r="G290" i="8"/>
  <c r="H290" i="8"/>
  <c r="G291" i="8"/>
  <c r="H291" i="8"/>
  <c r="G292" i="8"/>
  <c r="H292" i="8"/>
  <c r="G293" i="8"/>
  <c r="H293" i="8" s="1"/>
  <c r="G294" i="8"/>
  <c r="H294" i="8" s="1"/>
  <c r="G295" i="8"/>
  <c r="H295" i="8"/>
  <c r="G296" i="8"/>
  <c r="H296" i="8"/>
  <c r="G297" i="8"/>
  <c r="H297" i="8" s="1"/>
  <c r="G298" i="8"/>
  <c r="H298" i="8"/>
  <c r="G299" i="8"/>
  <c r="H299" i="8" s="1"/>
  <c r="G300" i="8"/>
  <c r="H300" i="8"/>
  <c r="G301" i="8"/>
  <c r="H301" i="8" s="1"/>
  <c r="G302" i="8"/>
  <c r="H302" i="8" s="1"/>
  <c r="G303" i="8"/>
  <c r="H303" i="8"/>
  <c r="G304" i="8"/>
  <c r="H304" i="8"/>
  <c r="G305" i="8"/>
  <c r="H305" i="8" s="1"/>
  <c r="G306" i="8"/>
  <c r="H306" i="8"/>
  <c r="G307" i="8"/>
  <c r="H307" i="8"/>
  <c r="G308" i="8"/>
  <c r="H308" i="8"/>
  <c r="G309" i="8"/>
  <c r="H309" i="8" s="1"/>
  <c r="G310" i="8"/>
  <c r="H310" i="8" s="1"/>
  <c r="G311" i="8"/>
  <c r="H311" i="8"/>
  <c r="G312" i="8"/>
  <c r="H312" i="8"/>
  <c r="G313" i="8"/>
  <c r="H313" i="8" s="1"/>
  <c r="G314" i="8"/>
  <c r="H314" i="8"/>
  <c r="G315" i="8"/>
  <c r="H315" i="8" s="1"/>
  <c r="G316" i="8"/>
  <c r="H316" i="8"/>
  <c r="G317" i="8"/>
  <c r="H317" i="8" s="1"/>
  <c r="G318" i="8"/>
  <c r="H318" i="8" s="1"/>
  <c r="G319" i="8"/>
  <c r="H319" i="8"/>
  <c r="G320" i="8"/>
  <c r="H320" i="8"/>
  <c r="G321" i="8"/>
  <c r="H321" i="8" s="1"/>
  <c r="G322" i="8"/>
  <c r="H322" i="8"/>
  <c r="G323" i="8"/>
  <c r="H323" i="8"/>
  <c r="G324" i="8"/>
  <c r="H324" i="8"/>
  <c r="G325" i="8"/>
  <c r="H325" i="8" s="1"/>
  <c r="G326" i="8"/>
  <c r="H326" i="8" s="1"/>
  <c r="G327" i="8"/>
  <c r="H327" i="8"/>
  <c r="G328" i="8"/>
  <c r="H328" i="8"/>
  <c r="G329" i="8"/>
  <c r="H329" i="8" s="1"/>
  <c r="G330" i="8"/>
  <c r="H330" i="8"/>
  <c r="G331" i="8"/>
  <c r="H331" i="8" s="1"/>
  <c r="G332" i="8"/>
  <c r="H332" i="8"/>
  <c r="G333" i="8"/>
  <c r="H333" i="8" s="1"/>
  <c r="G334" i="8"/>
  <c r="H334" i="8" s="1"/>
  <c r="G335" i="8"/>
  <c r="H335" i="8"/>
  <c r="G336" i="8"/>
  <c r="H336" i="8"/>
  <c r="G337" i="8"/>
  <c r="H337" i="8" s="1"/>
  <c r="G338" i="8"/>
  <c r="H338" i="8"/>
  <c r="G339" i="8"/>
  <c r="H339" i="8"/>
  <c r="G340" i="8"/>
  <c r="H340" i="8"/>
  <c r="G341" i="8"/>
  <c r="H341" i="8" s="1"/>
  <c r="G342" i="8"/>
  <c r="H342" i="8" s="1"/>
  <c r="G343" i="8"/>
  <c r="H343" i="8"/>
  <c r="G344" i="8"/>
  <c r="H344" i="8"/>
  <c r="G345" i="8"/>
  <c r="H345" i="8" s="1"/>
  <c r="G346" i="8"/>
  <c r="H346" i="8" s="1"/>
  <c r="G347" i="8"/>
  <c r="H347" i="8"/>
  <c r="G348" i="8"/>
  <c r="H348" i="8"/>
  <c r="G349" i="8"/>
  <c r="H349" i="8" s="1"/>
  <c r="G350" i="8"/>
  <c r="H350" i="8" s="1"/>
  <c r="G351" i="8"/>
  <c r="H351" i="8"/>
  <c r="G352" i="8"/>
  <c r="H352" i="8"/>
  <c r="D353" i="8"/>
  <c r="G353" i="8"/>
  <c r="H353" i="8" s="1"/>
  <c r="G354" i="8"/>
  <c r="H354" i="8"/>
  <c r="G355" i="8"/>
  <c r="H355" i="8"/>
  <c r="G356" i="8"/>
  <c r="H356" i="8"/>
  <c r="G357" i="8"/>
  <c r="H357" i="8" s="1"/>
  <c r="G358" i="8"/>
  <c r="H358" i="8" s="1"/>
  <c r="G359" i="8"/>
  <c r="H359" i="8"/>
  <c r="G360" i="8"/>
  <c r="H360" i="8"/>
  <c r="G361" i="8"/>
  <c r="H361" i="8" s="1"/>
  <c r="G362" i="8"/>
  <c r="H362" i="8" s="1"/>
  <c r="G363" i="8"/>
  <c r="H363" i="8"/>
  <c r="G364" i="8"/>
  <c r="H364" i="8"/>
  <c r="G365" i="8"/>
  <c r="H365" i="8" s="1"/>
  <c r="G366" i="8"/>
  <c r="H366" i="8" s="1"/>
  <c r="G367" i="8"/>
  <c r="H367" i="8"/>
  <c r="G368" i="8"/>
  <c r="H368" i="8"/>
  <c r="G369" i="8"/>
  <c r="H369" i="8" s="1"/>
  <c r="G370" i="8"/>
  <c r="H370" i="8" s="1"/>
  <c r="G371" i="8"/>
  <c r="H371" i="8"/>
  <c r="G372" i="8"/>
  <c r="H372" i="8"/>
  <c r="G373" i="8"/>
  <c r="H373" i="8" s="1"/>
  <c r="G374" i="8"/>
  <c r="H374" i="8" s="1"/>
  <c r="G375" i="8"/>
  <c r="H375" i="8"/>
  <c r="G376" i="8"/>
  <c r="H376" i="8"/>
  <c r="G377" i="8"/>
  <c r="H377" i="8" s="1"/>
  <c r="G378" i="8"/>
  <c r="H378" i="8"/>
  <c r="G379" i="8"/>
  <c r="H379" i="8"/>
  <c r="G380" i="8"/>
  <c r="H380" i="8"/>
  <c r="G381" i="8"/>
  <c r="H381" i="8" s="1"/>
  <c r="G382" i="8"/>
  <c r="H382" i="8" s="1"/>
  <c r="G383" i="8"/>
  <c r="H383" i="8"/>
  <c r="G384" i="8"/>
  <c r="H384" i="8"/>
  <c r="G385" i="8"/>
  <c r="H385" i="8" s="1"/>
  <c r="G386" i="8"/>
  <c r="H386" i="8" s="1"/>
  <c r="G387" i="8"/>
  <c r="H387" i="8"/>
  <c r="G388" i="8"/>
  <c r="H388" i="8"/>
  <c r="G389" i="8"/>
  <c r="H389" i="8" s="1"/>
  <c r="G390" i="8"/>
  <c r="H390" i="8" s="1"/>
  <c r="G391" i="8"/>
  <c r="H391" i="8"/>
  <c r="D392" i="8"/>
  <c r="G392" i="8"/>
  <c r="H392" i="8"/>
  <c r="G393" i="8"/>
  <c r="H393" i="8" s="1"/>
  <c r="G394" i="8"/>
  <c r="H394" i="8"/>
  <c r="G395" i="8"/>
  <c r="H395" i="8"/>
  <c r="G396" i="8"/>
  <c r="H396" i="8"/>
  <c r="G397" i="8"/>
  <c r="H397" i="8" s="1"/>
  <c r="G398" i="8"/>
  <c r="H398" i="8" s="1"/>
  <c r="G399" i="8"/>
  <c r="H399" i="8"/>
  <c r="G400" i="8"/>
  <c r="H400" i="8"/>
  <c r="G401" i="8"/>
  <c r="H401" i="8" s="1"/>
  <c r="D402" i="8"/>
  <c r="G402" i="8"/>
  <c r="H402" i="8" s="1"/>
  <c r="G403" i="8"/>
  <c r="H403" i="8" s="1"/>
  <c r="G404" i="8"/>
  <c r="H404" i="8"/>
  <c r="G405" i="8"/>
  <c r="H405" i="8" s="1"/>
  <c r="G406" i="8"/>
  <c r="H406" i="8" s="1"/>
  <c r="G407" i="8"/>
  <c r="H407" i="8"/>
  <c r="G408" i="8"/>
  <c r="H408" i="8"/>
  <c r="G409" i="8"/>
  <c r="H409" i="8" s="1"/>
  <c r="G410" i="8"/>
  <c r="H410" i="8"/>
  <c r="G411" i="8"/>
  <c r="H411" i="8"/>
  <c r="G412" i="8"/>
  <c r="H412" i="8"/>
  <c r="G413" i="8"/>
  <c r="H413" i="8" s="1"/>
  <c r="G414" i="8"/>
  <c r="H414" i="8" s="1"/>
  <c r="G415" i="8"/>
  <c r="H415" i="8"/>
  <c r="G416" i="8"/>
  <c r="H416" i="8"/>
  <c r="G417" i="8"/>
  <c r="H417" i="8" s="1"/>
  <c r="G418" i="8"/>
  <c r="H418" i="8" s="1"/>
  <c r="G419" i="8"/>
  <c r="H419" i="8" s="1"/>
  <c r="G420" i="8"/>
  <c r="H420" i="8"/>
  <c r="G421" i="8"/>
  <c r="H421" i="8" s="1"/>
  <c r="G422" i="8"/>
  <c r="H422" i="8" s="1"/>
  <c r="G423" i="8"/>
  <c r="H423" i="8"/>
  <c r="G424" i="8"/>
  <c r="H424" i="8"/>
  <c r="G425" i="8"/>
  <c r="H425" i="8" s="1"/>
  <c r="G426" i="8"/>
  <c r="H426" i="8"/>
  <c r="G427" i="8"/>
  <c r="H427" i="8"/>
  <c r="G428" i="8"/>
  <c r="H428" i="8"/>
  <c r="G429" i="8"/>
  <c r="H429" i="8" s="1"/>
  <c r="G430" i="8"/>
  <c r="H430" i="8" s="1"/>
  <c r="G431" i="8"/>
  <c r="H431" i="8"/>
  <c r="G432" i="8"/>
  <c r="H432" i="8"/>
  <c r="G433" i="8"/>
  <c r="H433" i="8" s="1"/>
  <c r="G434" i="8"/>
  <c r="H434" i="8" s="1"/>
  <c r="G435" i="8"/>
  <c r="H435" i="8" s="1"/>
  <c r="G436" i="8"/>
  <c r="H436" i="8"/>
  <c r="G437" i="8"/>
  <c r="H437" i="8" s="1"/>
  <c r="G438" i="8"/>
  <c r="H438" i="8" s="1"/>
  <c r="G439" i="8"/>
  <c r="H439" i="8"/>
  <c r="G440" i="8"/>
  <c r="H440" i="8"/>
  <c r="G441" i="8"/>
  <c r="H441" i="8" s="1"/>
  <c r="G442" i="8"/>
  <c r="H442" i="8"/>
  <c r="G443" i="8"/>
  <c r="H443" i="8"/>
  <c r="G444" i="8"/>
  <c r="H444" i="8"/>
  <c r="G445" i="8"/>
  <c r="H445" i="8" s="1"/>
  <c r="G446" i="8"/>
  <c r="H446" i="8" s="1"/>
  <c r="G447" i="8"/>
  <c r="H447" i="8"/>
  <c r="G448" i="8"/>
  <c r="H448" i="8"/>
  <c r="G449" i="8"/>
  <c r="H449" i="8" s="1"/>
  <c r="G450" i="8"/>
  <c r="H450" i="8" s="1"/>
  <c r="G451" i="8"/>
  <c r="H451" i="8" s="1"/>
  <c r="G452" i="8"/>
  <c r="H452" i="8"/>
  <c r="G453" i="8"/>
  <c r="H453" i="8"/>
  <c r="G454" i="8"/>
  <c r="H454" i="8" s="1"/>
  <c r="G455" i="8"/>
  <c r="H455" i="8"/>
  <c r="G456" i="8"/>
  <c r="H456" i="8"/>
  <c r="D457" i="8"/>
  <c r="G457" i="8"/>
  <c r="H457" i="8" s="1"/>
  <c r="G458" i="8"/>
  <c r="H458" i="8" s="1"/>
  <c r="G459" i="8"/>
  <c r="H459" i="8" s="1"/>
  <c r="G460" i="8"/>
  <c r="H460" i="8"/>
  <c r="G461" i="8"/>
  <c r="H461" i="8"/>
  <c r="G462" i="8"/>
  <c r="H462" i="8" s="1"/>
  <c r="G463" i="8"/>
  <c r="H463" i="8"/>
  <c r="G464" i="8"/>
  <c r="H464" i="8"/>
  <c r="G465" i="8"/>
  <c r="H465" i="8" s="1"/>
  <c r="G466" i="8"/>
  <c r="H466" i="8" s="1"/>
  <c r="G467" i="8"/>
  <c r="H467" i="8"/>
  <c r="G468" i="8"/>
  <c r="H468" i="8"/>
  <c r="G469" i="8"/>
  <c r="H469" i="8"/>
  <c r="G470" i="8"/>
  <c r="H470" i="8" s="1"/>
  <c r="G471" i="8"/>
  <c r="H471" i="8"/>
  <c r="G472" i="8"/>
  <c r="H472" i="8"/>
  <c r="G473" i="8"/>
  <c r="H473" i="8" s="1"/>
  <c r="G474" i="8"/>
  <c r="H474" i="8" s="1"/>
  <c r="G475" i="8"/>
  <c r="H475" i="8"/>
  <c r="G476" i="8"/>
  <c r="H476" i="8"/>
  <c r="G477" i="8"/>
  <c r="H477" i="8"/>
  <c r="G478" i="8"/>
  <c r="H478" i="8" s="1"/>
  <c r="G479" i="8"/>
  <c r="H479" i="8"/>
  <c r="G480" i="8"/>
  <c r="H480" i="8"/>
  <c r="G481" i="8"/>
  <c r="H481" i="8" s="1"/>
  <c r="G482" i="8"/>
  <c r="H482" i="8"/>
  <c r="G483" i="8"/>
  <c r="H483" i="8"/>
  <c r="G484" i="8"/>
  <c r="H484" i="8"/>
  <c r="G485" i="8"/>
  <c r="H485" i="8"/>
  <c r="G486" i="8"/>
  <c r="H486" i="8" s="1"/>
  <c r="G487" i="8"/>
  <c r="H487" i="8"/>
  <c r="G488" i="8"/>
  <c r="H488" i="8"/>
  <c r="G489" i="8"/>
  <c r="H489" i="8" s="1"/>
  <c r="G490" i="8"/>
  <c r="H490" i="8"/>
  <c r="G491" i="8"/>
  <c r="H491" i="8" s="1"/>
  <c r="G492" i="8"/>
  <c r="H492" i="8"/>
  <c r="G493" i="8"/>
  <c r="H493" i="8"/>
  <c r="G494" i="8"/>
  <c r="H494" i="8" s="1"/>
  <c r="G495" i="8"/>
  <c r="H495" i="8"/>
  <c r="D496" i="8"/>
  <c r="G496" i="8"/>
  <c r="H496" i="8"/>
  <c r="B497" i="8"/>
  <c r="B498" i="8" s="1"/>
  <c r="B499" i="8" s="1"/>
  <c r="B500" i="8" s="1"/>
  <c r="B501" i="8" s="1"/>
  <c r="B502" i="8" s="1"/>
  <c r="B503" i="8" s="1"/>
  <c r="B504" i="8" s="1"/>
  <c r="B505" i="8" s="1"/>
  <c r="B506" i="8" s="1"/>
  <c r="B507" i="8" s="1"/>
  <c r="B508" i="8" s="1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B523" i="8" s="1"/>
  <c r="B524" i="8" s="1"/>
  <c r="B525" i="8" s="1"/>
  <c r="B526" i="8" s="1"/>
  <c r="B527" i="8" s="1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B542" i="8" s="1"/>
  <c r="B543" i="8" s="1"/>
  <c r="B544" i="8" s="1"/>
  <c r="B545" i="8" s="1"/>
  <c r="B546" i="8" s="1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B561" i="8" s="1"/>
  <c r="B562" i="8" s="1"/>
  <c r="B563" i="8" s="1"/>
  <c r="B564" i="8" s="1"/>
  <c r="B565" i="8" s="1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B580" i="8" s="1"/>
  <c r="B581" i="8" s="1"/>
  <c r="B582" i="8" s="1"/>
  <c r="B583" i="8" s="1"/>
  <c r="B584" i="8" s="1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B599" i="8" s="1"/>
  <c r="B600" i="8" s="1"/>
  <c r="B601" i="8" s="1"/>
  <c r="B602" i="8" s="1"/>
  <c r="B603" i="8" s="1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B618" i="8" s="1"/>
  <c r="B619" i="8" s="1"/>
  <c r="B620" i="8" s="1"/>
  <c r="B621" i="8" s="1"/>
  <c r="B622" i="8" s="1"/>
  <c r="B623" i="8" s="1"/>
  <c r="B624" i="8" s="1"/>
  <c r="B625" i="8" s="1"/>
  <c r="B626" i="8" s="1"/>
  <c r="B627" i="8" s="1"/>
  <c r="B628" i="8" s="1"/>
  <c r="B629" i="8" s="1"/>
  <c r="B630" i="8" s="1"/>
  <c r="B631" i="8" s="1"/>
  <c r="B632" i="8" s="1"/>
  <c r="B633" i="8" s="1"/>
  <c r="B634" i="8" s="1"/>
  <c r="B635" i="8" s="1"/>
  <c r="B636" i="8" s="1"/>
  <c r="B637" i="8" s="1"/>
  <c r="B638" i="8" s="1"/>
  <c r="B639" i="8" s="1"/>
  <c r="B640" i="8" s="1"/>
  <c r="B641" i="8" s="1"/>
  <c r="B642" i="8" s="1"/>
  <c r="B643" i="8" s="1"/>
  <c r="B644" i="8" s="1"/>
  <c r="B645" i="8" s="1"/>
  <c r="B646" i="8" s="1"/>
  <c r="B647" i="8" s="1"/>
  <c r="B648" i="8" s="1"/>
  <c r="B649" i="8" s="1"/>
  <c r="B650" i="8" s="1"/>
  <c r="B651" i="8" s="1"/>
  <c r="B652" i="8" s="1"/>
  <c r="B653" i="8" s="1"/>
  <c r="B654" i="8" s="1"/>
  <c r="B655" i="8" s="1"/>
  <c r="B656" i="8" s="1"/>
  <c r="B657" i="8" s="1"/>
  <c r="B658" i="8" s="1"/>
  <c r="B659" i="8" s="1"/>
  <c r="B660" i="8" s="1"/>
  <c r="B661" i="8" s="1"/>
  <c r="B662" i="8" s="1"/>
  <c r="B663" i="8" s="1"/>
  <c r="B664" i="8" s="1"/>
  <c r="B665" i="8" s="1"/>
  <c r="B666" i="8" s="1"/>
  <c r="B667" i="8" s="1"/>
  <c r="B668" i="8" s="1"/>
  <c r="B669" i="8" s="1"/>
  <c r="B670" i="8" s="1"/>
  <c r="B671" i="8" s="1"/>
  <c r="B672" i="8" s="1"/>
  <c r="B673" i="8" s="1"/>
  <c r="B674" i="8" s="1"/>
  <c r="B675" i="8" s="1"/>
  <c r="B676" i="8" s="1"/>
  <c r="B677" i="8" s="1"/>
  <c r="B678" i="8" s="1"/>
  <c r="B679" i="8" s="1"/>
  <c r="B680" i="8" s="1"/>
  <c r="B681" i="8" s="1"/>
  <c r="B682" i="8" s="1"/>
  <c r="B683" i="8" s="1"/>
  <c r="B684" i="8" s="1"/>
  <c r="B685" i="8" s="1"/>
  <c r="B686" i="8" s="1"/>
  <c r="B687" i="8" s="1"/>
  <c r="B688" i="8" s="1"/>
  <c r="B689" i="8" s="1"/>
  <c r="B690" i="8" s="1"/>
  <c r="B691" i="8" s="1"/>
  <c r="B692" i="8" s="1"/>
  <c r="B693" i="8" s="1"/>
  <c r="B694" i="8" s="1"/>
  <c r="B695" i="8" s="1"/>
  <c r="B696" i="8" s="1"/>
  <c r="B697" i="8" s="1"/>
  <c r="B698" i="8" s="1"/>
  <c r="B699" i="8" s="1"/>
  <c r="B700" i="8" s="1"/>
  <c r="B701" i="8" s="1"/>
  <c r="B702" i="8" s="1"/>
  <c r="B703" i="8" s="1"/>
  <c r="B704" i="8" s="1"/>
  <c r="B705" i="8" s="1"/>
  <c r="B706" i="8" s="1"/>
  <c r="B707" i="8" s="1"/>
  <c r="B708" i="8" s="1"/>
  <c r="B709" i="8" s="1"/>
  <c r="B710" i="8" s="1"/>
  <c r="B711" i="8" s="1"/>
  <c r="B712" i="8" s="1"/>
  <c r="B713" i="8" s="1"/>
  <c r="B714" i="8" s="1"/>
  <c r="B715" i="8" s="1"/>
  <c r="B716" i="8" s="1"/>
  <c r="B717" i="8" s="1"/>
  <c r="B718" i="8" s="1"/>
  <c r="B719" i="8" s="1"/>
  <c r="B720" i="8" s="1"/>
  <c r="B721" i="8" s="1"/>
  <c r="B722" i="8" s="1"/>
  <c r="B723" i="8" s="1"/>
  <c r="B724" i="8" s="1"/>
  <c r="B725" i="8" s="1"/>
  <c r="B726" i="8" s="1"/>
  <c r="B727" i="8" s="1"/>
  <c r="B728" i="8" s="1"/>
  <c r="B729" i="8" s="1"/>
  <c r="B730" i="8" s="1"/>
  <c r="B731" i="8" s="1"/>
  <c r="B732" i="8" s="1"/>
  <c r="B733" i="8" s="1"/>
  <c r="B734" i="8" s="1"/>
  <c r="B735" i="8" s="1"/>
  <c r="B736" i="8" s="1"/>
  <c r="B737" i="8" s="1"/>
  <c r="B738" i="8" s="1"/>
  <c r="B739" i="8" s="1"/>
  <c r="B740" i="8" s="1"/>
  <c r="B741" i="8" s="1"/>
  <c r="B742" i="8" s="1"/>
  <c r="B743" i="8" s="1"/>
  <c r="B744" i="8" s="1"/>
  <c r="B745" i="8" s="1"/>
  <c r="B746" i="8" s="1"/>
  <c r="B747" i="8" s="1"/>
  <c r="B748" i="8" s="1"/>
  <c r="B749" i="8" s="1"/>
  <c r="B750" i="8" s="1"/>
  <c r="B751" i="8" s="1"/>
  <c r="B752" i="8" s="1"/>
  <c r="B753" i="8" s="1"/>
  <c r="B754" i="8" s="1"/>
  <c r="B755" i="8" s="1"/>
  <c r="B756" i="8" s="1"/>
  <c r="B757" i="8" s="1"/>
  <c r="B758" i="8" s="1"/>
  <c r="B759" i="8" s="1"/>
  <c r="B760" i="8" s="1"/>
  <c r="B761" i="8" s="1"/>
  <c r="B762" i="8" s="1"/>
  <c r="B763" i="8" s="1"/>
  <c r="B764" i="8" s="1"/>
  <c r="B765" i="8" s="1"/>
  <c r="B766" i="8" s="1"/>
  <c r="B767" i="8" s="1"/>
  <c r="B768" i="8" s="1"/>
  <c r="B769" i="8" s="1"/>
  <c r="B770" i="8" s="1"/>
  <c r="B771" i="8" s="1"/>
  <c r="B772" i="8" s="1"/>
  <c r="B773" i="8" s="1"/>
  <c r="B774" i="8" s="1"/>
  <c r="B775" i="8" s="1"/>
  <c r="B776" i="8" s="1"/>
  <c r="B777" i="8" s="1"/>
  <c r="B778" i="8" s="1"/>
  <c r="B779" i="8" s="1"/>
  <c r="B780" i="8" s="1"/>
  <c r="B781" i="8" s="1"/>
  <c r="B782" i="8" s="1"/>
  <c r="B783" i="8" s="1"/>
  <c r="B784" i="8" s="1"/>
  <c r="B785" i="8" s="1"/>
  <c r="B786" i="8" s="1"/>
  <c r="B787" i="8" s="1"/>
  <c r="B788" i="8" s="1"/>
  <c r="B789" i="8" s="1"/>
  <c r="B790" i="8" s="1"/>
  <c r="B791" i="8" s="1"/>
  <c r="B792" i="8" s="1"/>
  <c r="B793" i="8" s="1"/>
  <c r="B794" i="8" s="1"/>
  <c r="B795" i="8" s="1"/>
  <c r="B796" i="8" s="1"/>
  <c r="B797" i="8" s="1"/>
  <c r="B798" i="8" s="1"/>
  <c r="B799" i="8" s="1"/>
  <c r="B800" i="8" s="1"/>
  <c r="B801" i="8" s="1"/>
  <c r="B802" i="8" s="1"/>
  <c r="B803" i="8" s="1"/>
  <c r="B804" i="8" s="1"/>
  <c r="B805" i="8" s="1"/>
  <c r="B806" i="8" s="1"/>
  <c r="B807" i="8" s="1"/>
  <c r="B808" i="8" s="1"/>
  <c r="B809" i="8" s="1"/>
  <c r="B810" i="8" s="1"/>
  <c r="B811" i="8" s="1"/>
  <c r="B812" i="8" s="1"/>
  <c r="B813" i="8" s="1"/>
  <c r="B814" i="8" s="1"/>
  <c r="B815" i="8" s="1"/>
  <c r="G497" i="8"/>
  <c r="H497" i="8" s="1"/>
  <c r="G498" i="8"/>
  <c r="H498" i="8"/>
  <c r="G499" i="8"/>
  <c r="H499" i="8" s="1"/>
  <c r="G500" i="8"/>
  <c r="H500" i="8"/>
  <c r="G501" i="8"/>
  <c r="H501" i="8"/>
  <c r="G502" i="8"/>
  <c r="H502" i="8" s="1"/>
  <c r="G503" i="8"/>
  <c r="H503" i="8"/>
  <c r="G504" i="8"/>
  <c r="H504" i="8"/>
  <c r="G505" i="8"/>
  <c r="H505" i="8" s="1"/>
  <c r="G506" i="8"/>
  <c r="H506" i="8" s="1"/>
  <c r="G507" i="8"/>
  <c r="H507" i="8" s="1"/>
  <c r="G508" i="8"/>
  <c r="H508" i="8"/>
  <c r="G509" i="8"/>
  <c r="H509" i="8"/>
  <c r="G510" i="8"/>
  <c r="H510" i="8" s="1"/>
  <c r="G511" i="8"/>
  <c r="H511" i="8"/>
  <c r="G512" i="8"/>
  <c r="H512" i="8"/>
  <c r="G513" i="8"/>
  <c r="H513" i="8" s="1"/>
  <c r="G514" i="8"/>
  <c r="H514" i="8" s="1"/>
  <c r="G515" i="8"/>
  <c r="H515" i="8" s="1"/>
  <c r="I515" i="8"/>
  <c r="G516" i="8"/>
  <c r="H516" i="8" s="1"/>
  <c r="I516" i="8"/>
  <c r="G517" i="8"/>
  <c r="H517" i="8" s="1"/>
  <c r="I517" i="8"/>
  <c r="G518" i="8"/>
  <c r="H518" i="8"/>
  <c r="I518" i="8"/>
  <c r="G519" i="8"/>
  <c r="H519" i="8"/>
  <c r="I519" i="8"/>
  <c r="D520" i="8"/>
  <c r="G520" i="8"/>
  <c r="H520" i="8" s="1"/>
  <c r="I520" i="8"/>
  <c r="G521" i="8"/>
  <c r="H521" i="8"/>
  <c r="I521" i="8"/>
  <c r="G522" i="8"/>
  <c r="H522" i="8"/>
  <c r="I522" i="8"/>
  <c r="G523" i="8"/>
  <c r="H523" i="8"/>
  <c r="I523" i="8"/>
  <c r="G524" i="8"/>
  <c r="H524" i="8" s="1"/>
  <c r="I524" i="8"/>
  <c r="G525" i="8"/>
  <c r="H525" i="8" s="1"/>
  <c r="I525" i="8"/>
  <c r="G526" i="8"/>
  <c r="H526" i="8"/>
  <c r="I526" i="8"/>
  <c r="G527" i="8"/>
  <c r="H527" i="8"/>
  <c r="I527" i="8"/>
  <c r="G528" i="8"/>
  <c r="H528" i="8" s="1"/>
  <c r="I528" i="8"/>
  <c r="G529" i="8"/>
  <c r="H529" i="8" s="1"/>
  <c r="I529" i="8"/>
  <c r="G530" i="8"/>
  <c r="H530" i="8"/>
  <c r="I530" i="8"/>
  <c r="G531" i="8"/>
  <c r="H531" i="8"/>
  <c r="I531" i="8"/>
  <c r="G532" i="8"/>
  <c r="H532" i="8" s="1"/>
  <c r="I532" i="8"/>
  <c r="G533" i="8"/>
  <c r="H533" i="8" s="1"/>
  <c r="I533" i="8"/>
  <c r="G534" i="8"/>
  <c r="H534" i="8"/>
  <c r="I534" i="8"/>
  <c r="G535" i="8"/>
  <c r="H535" i="8"/>
  <c r="I535" i="8"/>
  <c r="G536" i="8"/>
  <c r="H536" i="8" s="1"/>
  <c r="I536" i="8"/>
  <c r="G537" i="8"/>
  <c r="H537" i="8"/>
  <c r="I537" i="8"/>
  <c r="G538" i="8"/>
  <c r="H538" i="8"/>
  <c r="I538" i="8"/>
  <c r="G539" i="8"/>
  <c r="H539" i="8" s="1"/>
  <c r="I539" i="8"/>
  <c r="G540" i="8"/>
  <c r="H540" i="8" s="1"/>
  <c r="I540" i="8"/>
  <c r="G541" i="8"/>
  <c r="H541" i="8" s="1"/>
  <c r="I541" i="8"/>
  <c r="G542" i="8"/>
  <c r="H542" i="8"/>
  <c r="I542" i="8"/>
  <c r="G543" i="8"/>
  <c r="H543" i="8"/>
  <c r="I543" i="8"/>
  <c r="G544" i="8"/>
  <c r="H544" i="8" s="1"/>
  <c r="I544" i="8"/>
  <c r="G545" i="8"/>
  <c r="H545" i="8"/>
  <c r="I545" i="8"/>
  <c r="G546" i="8"/>
  <c r="H546" i="8"/>
  <c r="I546" i="8"/>
  <c r="G547" i="8"/>
  <c r="H547" i="8" s="1"/>
  <c r="I547" i="8"/>
  <c r="G548" i="8"/>
  <c r="H548" i="8" s="1"/>
  <c r="I548" i="8"/>
  <c r="G549" i="8"/>
  <c r="H549" i="8" s="1"/>
  <c r="I549" i="8"/>
  <c r="G550" i="8"/>
  <c r="H550" i="8"/>
  <c r="I550" i="8"/>
  <c r="G551" i="8"/>
  <c r="H551" i="8"/>
  <c r="I551" i="8"/>
  <c r="G552" i="8"/>
  <c r="H552" i="8" s="1"/>
  <c r="I552" i="8"/>
  <c r="G553" i="8"/>
  <c r="H553" i="8"/>
  <c r="I553" i="8"/>
  <c r="G554" i="8"/>
  <c r="H554" i="8"/>
  <c r="I554" i="8"/>
  <c r="G555" i="8"/>
  <c r="H555" i="8"/>
  <c r="I555" i="8"/>
  <c r="G556" i="8"/>
  <c r="H556" i="8" s="1"/>
  <c r="I556" i="8"/>
  <c r="G557" i="8"/>
  <c r="H557" i="8" s="1"/>
  <c r="I557" i="8"/>
  <c r="G558" i="8"/>
  <c r="H558" i="8"/>
  <c r="I558" i="8"/>
  <c r="G559" i="8"/>
  <c r="H559" i="8"/>
  <c r="I559" i="8"/>
  <c r="D560" i="8"/>
  <c r="G560" i="8"/>
  <c r="H560" i="8" s="1"/>
  <c r="I560" i="8"/>
  <c r="G561" i="8"/>
  <c r="H561" i="8"/>
  <c r="I561" i="8"/>
  <c r="G562" i="8"/>
  <c r="H562" i="8"/>
  <c r="I562" i="8"/>
  <c r="G563" i="8"/>
  <c r="H563" i="8" s="1"/>
  <c r="I563" i="8"/>
  <c r="G564" i="8"/>
  <c r="H564" i="8" s="1"/>
  <c r="I564" i="8"/>
  <c r="G565" i="8"/>
  <c r="H565" i="8" s="1"/>
  <c r="I565" i="8"/>
  <c r="G566" i="8"/>
  <c r="H566" i="8"/>
  <c r="I566" i="8"/>
  <c r="G567" i="8"/>
  <c r="H567" i="8"/>
  <c r="I567" i="8"/>
  <c r="G568" i="8"/>
  <c r="H568" i="8"/>
  <c r="I568" i="8"/>
  <c r="G569" i="8"/>
  <c r="H569" i="8"/>
  <c r="I569" i="8"/>
  <c r="G570" i="8"/>
  <c r="H570" i="8"/>
  <c r="I570" i="8"/>
  <c r="G571" i="8"/>
  <c r="H571" i="8" s="1"/>
  <c r="I571" i="8"/>
  <c r="G572" i="8"/>
  <c r="H572" i="8" s="1"/>
  <c r="I572" i="8"/>
  <c r="G573" i="8"/>
  <c r="H573" i="8" s="1"/>
  <c r="I573" i="8"/>
  <c r="G574" i="8"/>
  <c r="H574" i="8"/>
  <c r="I574" i="8"/>
  <c r="G575" i="8"/>
  <c r="H575" i="8"/>
  <c r="I575" i="8"/>
  <c r="G576" i="8"/>
  <c r="H576" i="8" s="1"/>
  <c r="I576" i="8"/>
  <c r="G577" i="8"/>
  <c r="H577" i="8"/>
  <c r="I577" i="8"/>
  <c r="D578" i="8"/>
  <c r="G578" i="8"/>
  <c r="H578" i="8"/>
  <c r="I578" i="8"/>
  <c r="G579" i="8"/>
  <c r="H579" i="8" s="1"/>
  <c r="I579" i="8"/>
  <c r="G580" i="8"/>
  <c r="H580" i="8" s="1"/>
  <c r="I580" i="8"/>
  <c r="G581" i="8"/>
  <c r="H581" i="8" s="1"/>
  <c r="I581" i="8"/>
  <c r="G582" i="8"/>
  <c r="H582" i="8"/>
  <c r="I582" i="8"/>
  <c r="G583" i="8"/>
  <c r="H583" i="8"/>
  <c r="I583" i="8"/>
  <c r="G584" i="8"/>
  <c r="H584" i="8" s="1"/>
  <c r="I584" i="8"/>
  <c r="G585" i="8"/>
  <c r="H585" i="8"/>
  <c r="I585" i="8"/>
  <c r="G586" i="8"/>
  <c r="H586" i="8"/>
  <c r="I586" i="8"/>
  <c r="G587" i="8"/>
  <c r="H587" i="8"/>
  <c r="I587" i="8"/>
  <c r="G588" i="8"/>
  <c r="H588" i="8" s="1"/>
  <c r="I588" i="8"/>
  <c r="D589" i="8"/>
  <c r="G589" i="8"/>
  <c r="H589" i="8" s="1"/>
  <c r="I589" i="8"/>
  <c r="G590" i="8"/>
  <c r="H590" i="8"/>
  <c r="I590" i="8"/>
  <c r="G591" i="8"/>
  <c r="H591" i="8"/>
  <c r="I591" i="8"/>
  <c r="G592" i="8"/>
  <c r="H592" i="8" s="1"/>
  <c r="I592" i="8"/>
  <c r="G593" i="8"/>
  <c r="H593" i="8"/>
  <c r="I593" i="8"/>
  <c r="G594" i="8"/>
  <c r="H594" i="8"/>
  <c r="I594" i="8"/>
  <c r="G595" i="8"/>
  <c r="H595" i="8" s="1"/>
  <c r="I595" i="8"/>
  <c r="G596" i="8"/>
  <c r="H596" i="8" s="1"/>
  <c r="I596" i="8"/>
  <c r="G597" i="8"/>
  <c r="H597" i="8" s="1"/>
  <c r="I597" i="8"/>
  <c r="G598" i="8"/>
  <c r="H598" i="8"/>
  <c r="I598" i="8"/>
  <c r="G599" i="8"/>
  <c r="H599" i="8"/>
  <c r="I599" i="8"/>
  <c r="G600" i="8"/>
  <c r="H600" i="8"/>
  <c r="I600" i="8"/>
  <c r="G601" i="8"/>
  <c r="H601" i="8"/>
  <c r="I601" i="8"/>
  <c r="G602" i="8"/>
  <c r="H602" i="8"/>
  <c r="I602" i="8"/>
  <c r="G603" i="8"/>
  <c r="H603" i="8" s="1"/>
  <c r="I603" i="8"/>
  <c r="G604" i="8"/>
  <c r="H604" i="8" s="1"/>
  <c r="I604" i="8"/>
  <c r="G605" i="8"/>
  <c r="H605" i="8" s="1"/>
  <c r="I605" i="8"/>
  <c r="G606" i="8"/>
  <c r="H606" i="8"/>
  <c r="I606" i="8"/>
  <c r="G607" i="8"/>
  <c r="H607" i="8"/>
  <c r="I607" i="8"/>
  <c r="G608" i="8"/>
  <c r="H608" i="8" s="1"/>
  <c r="I608" i="8"/>
  <c r="G609" i="8"/>
  <c r="H609" i="8"/>
  <c r="I609" i="8"/>
  <c r="G610" i="8"/>
  <c r="H610" i="8"/>
  <c r="I610" i="8"/>
  <c r="G611" i="8"/>
  <c r="H611" i="8" s="1"/>
  <c r="I611" i="8"/>
  <c r="G612" i="8"/>
  <c r="H612" i="8" s="1"/>
  <c r="I612" i="8"/>
  <c r="G613" i="8"/>
  <c r="H613" i="8" s="1"/>
  <c r="I613" i="8"/>
  <c r="G614" i="8"/>
  <c r="H614" i="8"/>
  <c r="I614" i="8"/>
  <c r="G615" i="8"/>
  <c r="H615" i="8"/>
  <c r="I615" i="8"/>
  <c r="G616" i="8"/>
  <c r="H616" i="8" s="1"/>
  <c r="I616" i="8"/>
  <c r="G617" i="8"/>
  <c r="H617" i="8"/>
  <c r="I617" i="8"/>
  <c r="G618" i="8"/>
  <c r="H618" i="8"/>
  <c r="I618" i="8"/>
  <c r="G619" i="8"/>
  <c r="H619" i="8"/>
  <c r="I619" i="8"/>
  <c r="G620" i="8"/>
  <c r="H620" i="8" s="1"/>
  <c r="I620" i="8"/>
  <c r="G621" i="8"/>
  <c r="H621" i="8" s="1"/>
  <c r="I621" i="8"/>
  <c r="G622" i="8"/>
  <c r="H622" i="8"/>
  <c r="I622" i="8"/>
  <c r="G623" i="8"/>
  <c r="H623" i="8"/>
  <c r="I623" i="8"/>
  <c r="G624" i="8"/>
  <c r="H624" i="8" s="1"/>
  <c r="I624" i="8"/>
  <c r="G625" i="8"/>
  <c r="H625" i="8"/>
  <c r="I625" i="8"/>
  <c r="G626" i="8"/>
  <c r="H626" i="8"/>
  <c r="I626" i="8"/>
  <c r="G627" i="8"/>
  <c r="H627" i="8" s="1"/>
  <c r="I627" i="8"/>
  <c r="G628" i="8"/>
  <c r="H628" i="8" s="1"/>
  <c r="I628" i="8"/>
  <c r="G629" i="8"/>
  <c r="H629" i="8" s="1"/>
  <c r="I629" i="8"/>
  <c r="G630" i="8"/>
  <c r="H630" i="8"/>
  <c r="I630" i="8"/>
  <c r="G631" i="8"/>
  <c r="H631" i="8"/>
  <c r="I631" i="8"/>
  <c r="G632" i="8"/>
  <c r="H632" i="8"/>
  <c r="I632" i="8"/>
  <c r="G633" i="8"/>
  <c r="H633" i="8"/>
  <c r="I633" i="8"/>
  <c r="G634" i="8"/>
  <c r="H634" i="8"/>
  <c r="I634" i="8"/>
  <c r="G635" i="8"/>
  <c r="H635" i="8" s="1"/>
  <c r="I635" i="8"/>
  <c r="G636" i="8"/>
  <c r="H636" i="8" s="1"/>
  <c r="I636" i="8"/>
  <c r="G637" i="8"/>
  <c r="H637" i="8" s="1"/>
  <c r="I637" i="8"/>
  <c r="G638" i="8"/>
  <c r="H638" i="8"/>
  <c r="I638" i="8"/>
  <c r="G639" i="8"/>
  <c r="H639" i="8"/>
  <c r="I639" i="8"/>
  <c r="G640" i="8"/>
  <c r="H640" i="8" s="1"/>
  <c r="I640" i="8"/>
  <c r="D641" i="8"/>
  <c r="G641" i="8"/>
  <c r="H641" i="8"/>
  <c r="I641" i="8"/>
  <c r="G642" i="8"/>
  <c r="H642" i="8"/>
  <c r="I642" i="8"/>
  <c r="G643" i="8"/>
  <c r="H643" i="8" s="1"/>
  <c r="I643" i="8"/>
  <c r="G644" i="8"/>
  <c r="H644" i="8" s="1"/>
  <c r="I644" i="8"/>
  <c r="G645" i="8"/>
  <c r="H645" i="8" s="1"/>
  <c r="I645" i="8"/>
  <c r="G646" i="8"/>
  <c r="H646" i="8"/>
  <c r="I646" i="8"/>
  <c r="G647" i="8"/>
  <c r="H647" i="8"/>
  <c r="I647" i="8"/>
  <c r="G648" i="8"/>
  <c r="H648" i="8" s="1"/>
  <c r="I648" i="8"/>
  <c r="G649" i="8"/>
  <c r="H649" i="8"/>
  <c r="I649" i="8"/>
  <c r="G650" i="8"/>
  <c r="H650" i="8"/>
  <c r="I650" i="8"/>
  <c r="G651" i="8"/>
  <c r="H651" i="8"/>
  <c r="I651" i="8"/>
  <c r="G652" i="8"/>
  <c r="H652" i="8" s="1"/>
  <c r="I652" i="8"/>
  <c r="G653" i="8"/>
  <c r="H653" i="8" s="1"/>
  <c r="I653" i="8"/>
  <c r="G654" i="8"/>
  <c r="H654" i="8"/>
  <c r="I654" i="8"/>
  <c r="G655" i="8"/>
  <c r="H655" i="8"/>
  <c r="I655" i="8"/>
  <c r="G656" i="8"/>
  <c r="H656" i="8" s="1"/>
  <c r="I656" i="8"/>
  <c r="G657" i="8"/>
  <c r="H657" i="8"/>
  <c r="I657" i="8"/>
  <c r="G658" i="8"/>
  <c r="H658" i="8"/>
  <c r="I658" i="8"/>
  <c r="G659" i="8"/>
  <c r="H659" i="8" s="1"/>
  <c r="I659" i="8"/>
  <c r="G660" i="8"/>
  <c r="H660" i="8" s="1"/>
  <c r="I660" i="8"/>
  <c r="G661" i="8"/>
  <c r="H661" i="8" s="1"/>
  <c r="I661" i="8"/>
  <c r="G662" i="8"/>
  <c r="H662" i="8"/>
  <c r="I662" i="8"/>
  <c r="G663" i="8"/>
  <c r="H663" i="8"/>
  <c r="I663" i="8"/>
  <c r="G664" i="8"/>
  <c r="H664" i="8"/>
  <c r="I664" i="8"/>
  <c r="G665" i="8"/>
  <c r="H665" i="8"/>
  <c r="I665" i="8"/>
  <c r="G666" i="8"/>
  <c r="H666" i="8"/>
  <c r="I666" i="8"/>
  <c r="G667" i="8"/>
  <c r="H667" i="8" s="1"/>
  <c r="I667" i="8"/>
  <c r="G668" i="8"/>
  <c r="H668" i="8" s="1"/>
  <c r="I668" i="8"/>
  <c r="G669" i="8"/>
  <c r="H669" i="8" s="1"/>
  <c r="I669" i="8"/>
  <c r="G670" i="8"/>
  <c r="H670" i="8"/>
  <c r="I670" i="8"/>
  <c r="G671" i="8"/>
  <c r="H671" i="8"/>
  <c r="I671" i="8"/>
  <c r="G672" i="8"/>
  <c r="H672" i="8" s="1"/>
  <c r="I672" i="8"/>
  <c r="G673" i="8"/>
  <c r="H673" i="8"/>
  <c r="I673" i="8"/>
  <c r="G674" i="8"/>
  <c r="H674" i="8"/>
  <c r="I674" i="8"/>
  <c r="G675" i="8"/>
  <c r="H675" i="8" s="1"/>
  <c r="I675" i="8"/>
  <c r="G676" i="8"/>
  <c r="H676" i="8" s="1"/>
  <c r="I676" i="8"/>
  <c r="G677" i="8"/>
  <c r="H677" i="8" s="1"/>
  <c r="I677" i="8"/>
  <c r="G678" i="8"/>
  <c r="H678" i="8"/>
  <c r="I678" i="8"/>
  <c r="G679" i="8"/>
  <c r="H679" i="8"/>
  <c r="I679" i="8"/>
  <c r="D680" i="8"/>
  <c r="G680" i="8"/>
  <c r="H680" i="8" s="1"/>
  <c r="I680" i="8"/>
  <c r="G681" i="8"/>
  <c r="H681" i="8"/>
  <c r="I681" i="8"/>
  <c r="G682" i="8"/>
  <c r="H682" i="8"/>
  <c r="I682" i="8"/>
  <c r="G683" i="8"/>
  <c r="H683" i="8" s="1"/>
  <c r="I683" i="8"/>
  <c r="G684" i="8"/>
  <c r="H684" i="8" s="1"/>
  <c r="I684" i="8"/>
  <c r="G685" i="8"/>
  <c r="H685" i="8" s="1"/>
  <c r="I685" i="8"/>
  <c r="G686" i="8"/>
  <c r="H686" i="8"/>
  <c r="I686" i="8"/>
  <c r="G687" i="8"/>
  <c r="H687" i="8"/>
  <c r="I687" i="8"/>
  <c r="G688" i="8"/>
  <c r="H688" i="8" s="1"/>
  <c r="I688" i="8"/>
  <c r="G689" i="8"/>
  <c r="H689" i="8"/>
  <c r="I689" i="8"/>
  <c r="G690" i="8"/>
  <c r="H690" i="8" s="1"/>
  <c r="I690" i="8"/>
  <c r="G691" i="8"/>
  <c r="H691" i="8" s="1"/>
  <c r="I691" i="8"/>
  <c r="G692" i="8"/>
  <c r="H692" i="8" s="1"/>
  <c r="I692" i="8"/>
  <c r="G693" i="8"/>
  <c r="H693" i="8"/>
  <c r="I693" i="8"/>
  <c r="G694" i="8"/>
  <c r="H694" i="8" s="1"/>
  <c r="I694" i="8"/>
  <c r="G695" i="8"/>
  <c r="H695" i="8" s="1"/>
  <c r="I695" i="8"/>
  <c r="G696" i="8"/>
  <c r="H696" i="8"/>
  <c r="I696" i="8"/>
  <c r="G697" i="8"/>
  <c r="H697" i="8"/>
  <c r="I697" i="8"/>
  <c r="G698" i="8"/>
  <c r="H698" i="8"/>
  <c r="I698" i="8"/>
  <c r="G699" i="8"/>
  <c r="H699" i="8" s="1"/>
  <c r="I699" i="8"/>
  <c r="G700" i="8"/>
  <c r="H700" i="8" s="1"/>
  <c r="I700" i="8"/>
  <c r="D701" i="8"/>
  <c r="G701" i="8"/>
  <c r="H701" i="8" s="1"/>
  <c r="I701" i="8"/>
  <c r="G702" i="8"/>
  <c r="H702" i="8" s="1"/>
  <c r="I702" i="8"/>
  <c r="G703" i="8"/>
  <c r="H703" i="8"/>
  <c r="I703" i="8"/>
  <c r="G704" i="8"/>
  <c r="H704" i="8"/>
  <c r="I704" i="8"/>
  <c r="G705" i="8"/>
  <c r="H705" i="8"/>
  <c r="I705" i="8"/>
  <c r="D706" i="8"/>
  <c r="G706" i="8"/>
  <c r="H706" i="8" s="1"/>
  <c r="I706" i="8"/>
  <c r="D707" i="8"/>
  <c r="G707" i="8"/>
  <c r="H707" i="8" s="1"/>
  <c r="I707" i="8"/>
  <c r="G708" i="8"/>
  <c r="H708" i="8" s="1"/>
  <c r="I708" i="8"/>
  <c r="G709" i="8"/>
  <c r="H709" i="8" s="1"/>
  <c r="I709" i="8"/>
  <c r="G710" i="8"/>
  <c r="H710" i="8" s="1"/>
  <c r="I710" i="8"/>
  <c r="G711" i="8"/>
  <c r="H711" i="8"/>
  <c r="I711" i="8"/>
  <c r="G712" i="8"/>
  <c r="H712" i="8"/>
  <c r="I712" i="8"/>
  <c r="G713" i="8"/>
  <c r="H713" i="8"/>
  <c r="I713" i="8"/>
  <c r="G714" i="8"/>
  <c r="H714" i="8" s="1"/>
  <c r="I714" i="8"/>
  <c r="G715" i="8"/>
  <c r="H715" i="8" s="1"/>
  <c r="I715" i="8"/>
  <c r="G716" i="8"/>
  <c r="H716" i="8" s="1"/>
  <c r="I716" i="8"/>
  <c r="G717" i="8"/>
  <c r="H717" i="8" s="1"/>
  <c r="I717" i="8"/>
  <c r="G718" i="8"/>
  <c r="H718" i="8" s="1"/>
  <c r="I718" i="8"/>
  <c r="G719" i="8"/>
  <c r="H719" i="8"/>
  <c r="I719" i="8"/>
  <c r="G720" i="8"/>
  <c r="H720" i="8"/>
  <c r="I720" i="8"/>
  <c r="G721" i="8"/>
  <c r="H721" i="8"/>
  <c r="I721" i="8"/>
  <c r="G722" i="8"/>
  <c r="H722" i="8" s="1"/>
  <c r="I722" i="8"/>
  <c r="G723" i="8"/>
  <c r="H723" i="8" s="1"/>
  <c r="I723" i="8"/>
  <c r="G724" i="8"/>
  <c r="H724" i="8" s="1"/>
  <c r="I724" i="8"/>
  <c r="G725" i="8"/>
  <c r="H725" i="8" s="1"/>
  <c r="I725" i="8"/>
  <c r="G726" i="8"/>
  <c r="H726" i="8" s="1"/>
  <c r="I726" i="8"/>
  <c r="G727" i="8"/>
  <c r="H727" i="8"/>
  <c r="I727" i="8"/>
  <c r="G728" i="8"/>
  <c r="H728" i="8"/>
  <c r="I728" i="8"/>
  <c r="G729" i="8"/>
  <c r="H729" i="8"/>
  <c r="I729" i="8"/>
  <c r="G730" i="8"/>
  <c r="H730" i="8" s="1"/>
  <c r="I730" i="8"/>
  <c r="D731" i="8"/>
  <c r="G731" i="8"/>
  <c r="H731" i="8" s="1"/>
  <c r="I731" i="8"/>
  <c r="G732" i="8"/>
  <c r="H732" i="8" s="1"/>
  <c r="I732" i="8"/>
  <c r="G733" i="8"/>
  <c r="H733" i="8" s="1"/>
  <c r="I733" i="8"/>
  <c r="G734" i="8"/>
  <c r="H734" i="8" s="1"/>
  <c r="I734" i="8"/>
  <c r="G735" i="8"/>
  <c r="H735" i="8"/>
  <c r="I735" i="8"/>
  <c r="G736" i="8"/>
  <c r="H736" i="8"/>
  <c r="I736" i="8"/>
  <c r="G737" i="8"/>
  <c r="H737" i="8"/>
  <c r="I737" i="8"/>
  <c r="G738" i="8"/>
  <c r="H738" i="8" s="1"/>
  <c r="I738" i="8"/>
  <c r="G739" i="8"/>
  <c r="H739" i="8" s="1"/>
  <c r="I739" i="8"/>
  <c r="G740" i="8"/>
  <c r="H740" i="8" s="1"/>
  <c r="I740" i="8"/>
  <c r="G741" i="8"/>
  <c r="H741" i="8" s="1"/>
  <c r="I741" i="8"/>
  <c r="G742" i="8"/>
  <c r="H742" i="8" s="1"/>
  <c r="I742" i="8"/>
  <c r="G743" i="8"/>
  <c r="H743" i="8"/>
  <c r="I743" i="8"/>
  <c r="G744" i="8"/>
  <c r="H744" i="8"/>
  <c r="I744" i="8"/>
  <c r="G745" i="8"/>
  <c r="H745" i="8"/>
  <c r="I745" i="8"/>
  <c r="D746" i="8"/>
  <c r="G746" i="8"/>
  <c r="H746" i="8" s="1"/>
  <c r="I746" i="8"/>
  <c r="G747" i="8"/>
  <c r="H747" i="8" s="1"/>
  <c r="I747" i="8"/>
  <c r="G748" i="8"/>
  <c r="H748" i="8" s="1"/>
  <c r="I748" i="8"/>
  <c r="G749" i="8"/>
  <c r="H749" i="8" s="1"/>
  <c r="I749" i="8"/>
  <c r="G750" i="8"/>
  <c r="H750" i="8" s="1"/>
  <c r="I750" i="8"/>
  <c r="G751" i="8"/>
  <c r="H751" i="8"/>
  <c r="I751" i="8"/>
  <c r="G752" i="8"/>
  <c r="H752" i="8"/>
  <c r="I752" i="8"/>
  <c r="G753" i="8"/>
  <c r="H753" i="8"/>
  <c r="I753" i="8"/>
  <c r="G754" i="8"/>
  <c r="H754" i="8" s="1"/>
  <c r="I754" i="8"/>
  <c r="G755" i="8"/>
  <c r="H755" i="8" s="1"/>
  <c r="I755" i="8"/>
  <c r="G756" i="8"/>
  <c r="H756" i="8" s="1"/>
  <c r="I756" i="8"/>
  <c r="G757" i="8"/>
  <c r="H757" i="8" s="1"/>
  <c r="I757" i="8"/>
  <c r="G758" i="8"/>
  <c r="H758" i="8" s="1"/>
  <c r="I758" i="8"/>
  <c r="G759" i="8"/>
  <c r="H759" i="8"/>
  <c r="I759" i="8"/>
  <c r="G760" i="8"/>
  <c r="H760" i="8"/>
  <c r="I760" i="8"/>
  <c r="G761" i="8"/>
  <c r="H761" i="8"/>
  <c r="I761" i="8"/>
  <c r="G762" i="8"/>
  <c r="H762" i="8" s="1"/>
  <c r="I762" i="8"/>
  <c r="G763" i="8"/>
  <c r="H763" i="8" s="1"/>
  <c r="I763" i="8"/>
  <c r="G764" i="8"/>
  <c r="H764" i="8" s="1"/>
  <c r="I764" i="8"/>
  <c r="G765" i="8"/>
  <c r="H765" i="8" s="1"/>
  <c r="I765" i="8"/>
  <c r="G766" i="8"/>
  <c r="H766" i="8" s="1"/>
  <c r="I766" i="8"/>
  <c r="G767" i="8"/>
  <c r="H767" i="8"/>
  <c r="I767" i="8"/>
  <c r="G768" i="8"/>
  <c r="H768" i="8"/>
  <c r="I768" i="8"/>
  <c r="G769" i="8"/>
  <c r="H769" i="8"/>
  <c r="I769" i="8"/>
  <c r="D770" i="8"/>
  <c r="G770" i="8"/>
  <c r="H770" i="8" s="1"/>
  <c r="I770" i="8"/>
  <c r="D771" i="8"/>
  <c r="G771" i="8"/>
  <c r="H771" i="8" s="1"/>
  <c r="I771" i="8"/>
  <c r="G772" i="8"/>
  <c r="H772" i="8" s="1"/>
  <c r="I772" i="8"/>
  <c r="G773" i="8"/>
  <c r="H773" i="8" s="1"/>
  <c r="I773" i="8"/>
  <c r="G774" i="8"/>
  <c r="H774" i="8" s="1"/>
  <c r="I774" i="8"/>
  <c r="G775" i="8"/>
  <c r="H775" i="8"/>
  <c r="I775" i="8"/>
  <c r="G776" i="8"/>
  <c r="H776" i="8"/>
  <c r="I776" i="8"/>
  <c r="G777" i="8"/>
  <c r="H777" i="8"/>
  <c r="I777" i="8"/>
  <c r="G778" i="8"/>
  <c r="H778" i="8" s="1"/>
  <c r="I778" i="8"/>
  <c r="G779" i="8"/>
  <c r="H779" i="8" s="1"/>
  <c r="I779" i="8"/>
  <c r="G780" i="8"/>
  <c r="H780" i="8" s="1"/>
  <c r="I780" i="8"/>
  <c r="G781" i="8"/>
  <c r="H781" i="8" s="1"/>
  <c r="I781" i="8"/>
  <c r="G782" i="8"/>
  <c r="H782" i="8" s="1"/>
  <c r="I782" i="8"/>
  <c r="G783" i="8"/>
  <c r="H783" i="8"/>
  <c r="I783" i="8"/>
  <c r="G784" i="8"/>
  <c r="H784" i="8"/>
  <c r="I784" i="8"/>
  <c r="G785" i="8"/>
  <c r="H785" i="8"/>
  <c r="I785" i="8"/>
  <c r="G786" i="8"/>
  <c r="H786" i="8" s="1"/>
  <c r="I786" i="8"/>
  <c r="G787" i="8"/>
  <c r="H787" i="8" s="1"/>
  <c r="I787" i="8"/>
  <c r="G788" i="8"/>
  <c r="H788" i="8" s="1"/>
  <c r="I788" i="8"/>
  <c r="G789" i="8"/>
  <c r="H789" i="8" s="1"/>
  <c r="I789" i="8"/>
  <c r="G790" i="8"/>
  <c r="H790" i="8" s="1"/>
  <c r="I790" i="8"/>
  <c r="G791" i="8"/>
  <c r="H791" i="8"/>
  <c r="I791" i="8"/>
  <c r="G792" i="8"/>
  <c r="H792" i="8"/>
  <c r="I792" i="8"/>
  <c r="G793" i="8"/>
  <c r="H793" i="8"/>
  <c r="I793" i="8"/>
  <c r="G794" i="8"/>
  <c r="H794" i="8" s="1"/>
  <c r="I794" i="8"/>
  <c r="D795" i="8"/>
  <c r="G795" i="8"/>
  <c r="H795" i="8" s="1"/>
  <c r="I795" i="8"/>
  <c r="G796" i="8"/>
  <c r="H796" i="8" s="1"/>
  <c r="I796" i="8"/>
  <c r="G797" i="8"/>
  <c r="H797" i="8" s="1"/>
  <c r="I797" i="8"/>
  <c r="G798" i="8"/>
  <c r="H798" i="8" s="1"/>
  <c r="I798" i="8"/>
  <c r="G799" i="8"/>
  <c r="H799" i="8"/>
  <c r="I799" i="8"/>
  <c r="G800" i="8"/>
  <c r="H800" i="8"/>
  <c r="I800" i="8"/>
  <c r="G801" i="8"/>
  <c r="H801" i="8"/>
  <c r="I801" i="8"/>
  <c r="G802" i="8"/>
  <c r="H802" i="8" s="1"/>
  <c r="I802" i="8"/>
  <c r="G803" i="8"/>
  <c r="H803" i="8" s="1"/>
  <c r="I803" i="8"/>
  <c r="G804" i="8"/>
  <c r="H804" i="8" s="1"/>
  <c r="I804" i="8"/>
  <c r="G805" i="8"/>
  <c r="H805" i="8" s="1"/>
  <c r="I805" i="8"/>
  <c r="G806" i="8"/>
  <c r="H806" i="8" s="1"/>
  <c r="I806" i="8"/>
  <c r="G807" i="8"/>
  <c r="H807" i="8"/>
  <c r="I807" i="8"/>
  <c r="G808" i="8"/>
  <c r="H808" i="8"/>
  <c r="I808" i="8"/>
  <c r="G809" i="8"/>
  <c r="H809" i="8"/>
  <c r="I809" i="8"/>
  <c r="D810" i="8"/>
  <c r="G810" i="8"/>
  <c r="H810" i="8" s="1"/>
  <c r="I810" i="8"/>
  <c r="G811" i="8"/>
  <c r="H811" i="8" s="1"/>
  <c r="I811" i="8"/>
  <c r="G812" i="8"/>
  <c r="H812" i="8" s="1"/>
  <c r="I812" i="8"/>
  <c r="G813" i="8"/>
  <c r="H813" i="8" s="1"/>
  <c r="I813" i="8"/>
  <c r="G814" i="8"/>
  <c r="H814" i="8" s="1"/>
  <c r="I814" i="8"/>
  <c r="G815" i="8"/>
  <c r="H815" i="8"/>
  <c r="I815" i="8"/>
  <c r="B816" i="8"/>
  <c r="B817" i="8" s="1"/>
  <c r="B818" i="8" s="1"/>
  <c r="B819" i="8" s="1"/>
  <c r="B820" i="8" s="1"/>
  <c r="B821" i="8" s="1"/>
  <c r="B822" i="8" s="1"/>
  <c r="B823" i="8" s="1"/>
  <c r="B824" i="8" s="1"/>
  <c r="B825" i="8" s="1"/>
  <c r="B826" i="8" s="1"/>
  <c r="B827" i="8" s="1"/>
  <c r="B828" i="8" s="1"/>
  <c r="B829" i="8" s="1"/>
  <c r="B830" i="8" s="1"/>
  <c r="B831" i="8" s="1"/>
  <c r="B832" i="8" s="1"/>
  <c r="B833" i="8" s="1"/>
  <c r="B834" i="8" s="1"/>
  <c r="B835" i="8" s="1"/>
  <c r="B836" i="8" s="1"/>
  <c r="B837" i="8" s="1"/>
  <c r="B838" i="8" s="1"/>
  <c r="B839" i="8" s="1"/>
  <c r="B840" i="8" s="1"/>
  <c r="B841" i="8" s="1"/>
  <c r="B842" i="8" s="1"/>
  <c r="B843" i="8" s="1"/>
  <c r="B844" i="8" s="1"/>
  <c r="B845" i="8" s="1"/>
  <c r="B846" i="8" s="1"/>
  <c r="B847" i="8" s="1"/>
  <c r="B848" i="8" s="1"/>
  <c r="B849" i="8" s="1"/>
  <c r="B850" i="8" s="1"/>
  <c r="B851" i="8" s="1"/>
  <c r="B852" i="8" s="1"/>
  <c r="B853" i="8" s="1"/>
  <c r="B854" i="8" s="1"/>
  <c r="B855" i="8" s="1"/>
  <c r="B856" i="8" s="1"/>
  <c r="B857" i="8" s="1"/>
  <c r="B858" i="8" s="1"/>
  <c r="B859" i="8" s="1"/>
  <c r="B860" i="8" s="1"/>
  <c r="B861" i="8" s="1"/>
  <c r="B862" i="8" s="1"/>
  <c r="B863" i="8" s="1"/>
  <c r="B864" i="8" s="1"/>
  <c r="B865" i="8" s="1"/>
  <c r="B866" i="8" s="1"/>
  <c r="B867" i="8" s="1"/>
  <c r="B868" i="8" s="1"/>
  <c r="B869" i="8" s="1"/>
  <c r="B870" i="8" s="1"/>
  <c r="B871" i="8" s="1"/>
  <c r="B872" i="8" s="1"/>
  <c r="B873" i="8" s="1"/>
  <c r="B874" i="8" s="1"/>
  <c r="B875" i="8" s="1"/>
  <c r="B876" i="8" s="1"/>
  <c r="B877" i="8" s="1"/>
  <c r="B878" i="8" s="1"/>
  <c r="B879" i="8" s="1"/>
  <c r="B880" i="8" s="1"/>
  <c r="B881" i="8" s="1"/>
  <c r="B882" i="8" s="1"/>
  <c r="B883" i="8" s="1"/>
  <c r="B884" i="8" s="1"/>
  <c r="B885" i="8" s="1"/>
  <c r="B886" i="8" s="1"/>
  <c r="B887" i="8" s="1"/>
  <c r="B888" i="8" s="1"/>
  <c r="B889" i="8" s="1"/>
  <c r="B890" i="8" s="1"/>
  <c r="B891" i="8" s="1"/>
  <c r="B892" i="8" s="1"/>
  <c r="B893" i="8" s="1"/>
  <c r="B894" i="8" s="1"/>
  <c r="B895" i="8" s="1"/>
  <c r="B896" i="8" s="1"/>
  <c r="B897" i="8" s="1"/>
  <c r="B898" i="8" s="1"/>
  <c r="B899" i="8" s="1"/>
  <c r="B900" i="8" s="1"/>
  <c r="B901" i="8" s="1"/>
  <c r="B902" i="8" s="1"/>
  <c r="B903" i="8" s="1"/>
  <c r="B904" i="8" s="1"/>
  <c r="B905" i="8" s="1"/>
  <c r="B906" i="8" s="1"/>
  <c r="B907" i="8" s="1"/>
  <c r="B908" i="8" s="1"/>
  <c r="B909" i="8" s="1"/>
  <c r="B910" i="8" s="1"/>
  <c r="B911" i="8" s="1"/>
  <c r="B912" i="8" s="1"/>
  <c r="B913" i="8" s="1"/>
  <c r="B914" i="8" s="1"/>
  <c r="B915" i="8" s="1"/>
  <c r="B916" i="8" s="1"/>
  <c r="B917" i="8" s="1"/>
  <c r="B918" i="8" s="1"/>
  <c r="B919" i="8" s="1"/>
  <c r="B920" i="8" s="1"/>
  <c r="B921" i="8" s="1"/>
  <c r="B922" i="8" s="1"/>
  <c r="B923" i="8" s="1"/>
  <c r="B924" i="8" s="1"/>
  <c r="B925" i="8" s="1"/>
  <c r="B926" i="8" s="1"/>
  <c r="B927" i="8" s="1"/>
  <c r="B928" i="8" s="1"/>
  <c r="B929" i="8" s="1"/>
  <c r="B930" i="8" s="1"/>
  <c r="B931" i="8" s="1"/>
  <c r="B932" i="8" s="1"/>
  <c r="B933" i="8" s="1"/>
  <c r="B934" i="8" s="1"/>
  <c r="B935" i="8" s="1"/>
  <c r="B936" i="8" s="1"/>
  <c r="B937" i="8" s="1"/>
  <c r="B938" i="8" s="1"/>
  <c r="B939" i="8" s="1"/>
  <c r="B940" i="8" s="1"/>
  <c r="B941" i="8" s="1"/>
  <c r="B942" i="8" s="1"/>
  <c r="B943" i="8" s="1"/>
  <c r="B944" i="8" s="1"/>
  <c r="B945" i="8" s="1"/>
  <c r="B946" i="8" s="1"/>
  <c r="B947" i="8" s="1"/>
  <c r="B948" i="8" s="1"/>
  <c r="B949" i="8" s="1"/>
  <c r="B950" i="8" s="1"/>
  <c r="B951" i="8" s="1"/>
  <c r="B952" i="8" s="1"/>
  <c r="B953" i="8" s="1"/>
  <c r="B954" i="8" s="1"/>
  <c r="B955" i="8" s="1"/>
  <c r="B956" i="8" s="1"/>
  <c r="B957" i="8" s="1"/>
  <c r="B958" i="8" s="1"/>
  <c r="B959" i="8" s="1"/>
  <c r="B960" i="8" s="1"/>
  <c r="B961" i="8" s="1"/>
  <c r="B962" i="8" s="1"/>
  <c r="B963" i="8" s="1"/>
  <c r="B964" i="8" s="1"/>
  <c r="B965" i="8" s="1"/>
  <c r="B966" i="8" s="1"/>
  <c r="B967" i="8" s="1"/>
  <c r="B968" i="8" s="1"/>
  <c r="B969" i="8" s="1"/>
  <c r="B970" i="8" s="1"/>
  <c r="B971" i="8" s="1"/>
  <c r="B972" i="8" s="1"/>
  <c r="B973" i="8" s="1"/>
  <c r="B974" i="8" s="1"/>
  <c r="B975" i="8" s="1"/>
  <c r="B976" i="8" s="1"/>
  <c r="B977" i="8" s="1"/>
  <c r="B978" i="8" s="1"/>
  <c r="B979" i="8" s="1"/>
  <c r="B980" i="8" s="1"/>
  <c r="B981" i="8" s="1"/>
  <c r="B982" i="8" s="1"/>
  <c r="B983" i="8" s="1"/>
  <c r="B984" i="8" s="1"/>
  <c r="B985" i="8" s="1"/>
  <c r="B986" i="8" s="1"/>
  <c r="B987" i="8" s="1"/>
  <c r="B988" i="8" s="1"/>
  <c r="B989" i="8" s="1"/>
  <c r="B990" i="8" s="1"/>
  <c r="B991" i="8" s="1"/>
  <c r="B992" i="8" s="1"/>
  <c r="B993" i="8" s="1"/>
  <c r="B994" i="8" s="1"/>
  <c r="B995" i="8" s="1"/>
  <c r="B996" i="8" s="1"/>
  <c r="B997" i="8" s="1"/>
  <c r="B998" i="8" s="1"/>
  <c r="B999" i="8" s="1"/>
  <c r="B1000" i="8" s="1"/>
  <c r="B1001" i="8" s="1"/>
  <c r="B1002" i="8" s="1"/>
  <c r="B1003" i="8" s="1"/>
  <c r="B1004" i="8" s="1"/>
  <c r="B1005" i="8" s="1"/>
  <c r="B1006" i="8" s="1"/>
  <c r="B1007" i="8" s="1"/>
  <c r="B1008" i="8" s="1"/>
  <c r="B1009" i="8" s="1"/>
  <c r="B1010" i="8" s="1"/>
  <c r="B1011" i="8" s="1"/>
  <c r="B1012" i="8" s="1"/>
  <c r="B1013" i="8" s="1"/>
  <c r="B1014" i="8" s="1"/>
  <c r="B1015" i="8" s="1"/>
  <c r="B1016" i="8" s="1"/>
  <c r="B1017" i="8" s="1"/>
  <c r="B1018" i="8" s="1"/>
  <c r="B1019" i="8" s="1"/>
  <c r="B1020" i="8" s="1"/>
  <c r="B1021" i="8" s="1"/>
  <c r="B1022" i="8" s="1"/>
  <c r="B1023" i="8" s="1"/>
  <c r="B1024" i="8" s="1"/>
  <c r="B1025" i="8" s="1"/>
  <c r="B1026" i="8" s="1"/>
  <c r="G816" i="8"/>
  <c r="H816" i="8"/>
  <c r="I816" i="8"/>
  <c r="G817" i="8"/>
  <c r="H817" i="8"/>
  <c r="I817" i="8"/>
  <c r="G818" i="8"/>
  <c r="H818" i="8" s="1"/>
  <c r="I818" i="8"/>
  <c r="G819" i="8"/>
  <c r="H819" i="8" s="1"/>
  <c r="I819" i="8"/>
  <c r="G820" i="8"/>
  <c r="H820" i="8" s="1"/>
  <c r="I820" i="8"/>
  <c r="G821" i="8"/>
  <c r="H821" i="8" s="1"/>
  <c r="I821" i="8"/>
  <c r="G822" i="8"/>
  <c r="H822" i="8" s="1"/>
  <c r="I822" i="8"/>
  <c r="G823" i="8"/>
  <c r="H823" i="8"/>
  <c r="I823" i="8"/>
  <c r="G824" i="8"/>
  <c r="H824" i="8"/>
  <c r="I824" i="8"/>
  <c r="G825" i="8"/>
  <c r="H825" i="8"/>
  <c r="I825" i="8"/>
  <c r="G826" i="8"/>
  <c r="H826" i="8" s="1"/>
  <c r="I826" i="8"/>
  <c r="G827" i="8"/>
  <c r="H827" i="8" s="1"/>
  <c r="I827" i="8"/>
  <c r="G828" i="8"/>
  <c r="H828" i="8" s="1"/>
  <c r="I828" i="8"/>
  <c r="G829" i="8"/>
  <c r="H829" i="8" s="1"/>
  <c r="I829" i="8"/>
  <c r="G830" i="8"/>
  <c r="H830" i="8" s="1"/>
  <c r="I830" i="8"/>
  <c r="G831" i="8"/>
  <c r="H831" i="8"/>
  <c r="I831" i="8"/>
  <c r="G832" i="8"/>
  <c r="H832" i="8"/>
  <c r="I832" i="8"/>
  <c r="G833" i="8"/>
  <c r="H833" i="8"/>
  <c r="I833" i="8"/>
  <c r="D834" i="8"/>
  <c r="G834" i="8"/>
  <c r="H834" i="8" s="1"/>
  <c r="I834" i="8"/>
  <c r="D835" i="8"/>
  <c r="G835" i="8"/>
  <c r="H835" i="8" s="1"/>
  <c r="I835" i="8"/>
  <c r="G836" i="8"/>
  <c r="H836" i="8" s="1"/>
  <c r="I836" i="8"/>
  <c r="G837" i="8"/>
  <c r="H837" i="8" s="1"/>
  <c r="I837" i="8"/>
  <c r="G838" i="8"/>
  <c r="H838" i="8" s="1"/>
  <c r="I838" i="8"/>
  <c r="G839" i="8"/>
  <c r="H839" i="8"/>
  <c r="I839" i="8"/>
  <c r="G840" i="8"/>
  <c r="H840" i="8"/>
  <c r="I840" i="8"/>
  <c r="G841" i="8"/>
  <c r="H841" i="8"/>
  <c r="I841" i="8"/>
  <c r="G842" i="8"/>
  <c r="H842" i="8" s="1"/>
  <c r="I842" i="8"/>
  <c r="G843" i="8"/>
  <c r="H843" i="8" s="1"/>
  <c r="I843" i="8"/>
  <c r="G844" i="8"/>
  <c r="H844" i="8" s="1"/>
  <c r="I844" i="8"/>
  <c r="G845" i="8"/>
  <c r="H845" i="8" s="1"/>
  <c r="I845" i="8"/>
  <c r="G846" i="8"/>
  <c r="H846" i="8" s="1"/>
  <c r="I846" i="8"/>
  <c r="G847" i="8"/>
  <c r="H847" i="8"/>
  <c r="I847" i="8"/>
  <c r="G848" i="8"/>
  <c r="H848" i="8"/>
  <c r="I848" i="8"/>
  <c r="G849" i="8"/>
  <c r="H849" i="8"/>
  <c r="I849" i="8"/>
  <c r="G850" i="8"/>
  <c r="H850" i="8" s="1"/>
  <c r="I850" i="8"/>
  <c r="G851" i="8"/>
  <c r="H851" i="8" s="1"/>
  <c r="I851" i="8"/>
  <c r="G852" i="8"/>
  <c r="H852" i="8" s="1"/>
  <c r="I852" i="8"/>
  <c r="G853" i="8"/>
  <c r="H853" i="8" s="1"/>
  <c r="I853" i="8"/>
  <c r="G854" i="8"/>
  <c r="H854" i="8" s="1"/>
  <c r="I854" i="8"/>
  <c r="G855" i="8"/>
  <c r="H855" i="8"/>
  <c r="I855" i="8"/>
  <c r="G856" i="8"/>
  <c r="H856" i="8"/>
  <c r="I856" i="8"/>
  <c r="G857" i="8"/>
  <c r="H857" i="8"/>
  <c r="I857" i="8"/>
  <c r="G858" i="8"/>
  <c r="H858" i="8" s="1"/>
  <c r="I858" i="8"/>
  <c r="D859" i="8"/>
  <c r="G859" i="8"/>
  <c r="H859" i="8" s="1"/>
  <c r="I859" i="8"/>
  <c r="G860" i="8"/>
  <c r="H860" i="8" s="1"/>
  <c r="I860" i="8"/>
  <c r="G861" i="8"/>
  <c r="H861" i="8" s="1"/>
  <c r="I861" i="8"/>
  <c r="G862" i="8"/>
  <c r="H862" i="8" s="1"/>
  <c r="I862" i="8"/>
  <c r="G863" i="8"/>
  <c r="H863" i="8"/>
  <c r="I863" i="8"/>
  <c r="G864" i="8"/>
  <c r="H864" i="8"/>
  <c r="I864" i="8"/>
  <c r="G865" i="8"/>
  <c r="H865" i="8"/>
  <c r="I865" i="8"/>
  <c r="G866" i="8"/>
  <c r="H866" i="8" s="1"/>
  <c r="I866" i="8"/>
  <c r="G867" i="8"/>
  <c r="H867" i="8" s="1"/>
  <c r="I867" i="8"/>
  <c r="G868" i="8"/>
  <c r="H868" i="8" s="1"/>
  <c r="I868" i="8"/>
  <c r="G869" i="8"/>
  <c r="H869" i="8" s="1"/>
  <c r="I869" i="8"/>
  <c r="G870" i="8"/>
  <c r="H870" i="8" s="1"/>
  <c r="I870" i="8"/>
  <c r="G871" i="8"/>
  <c r="H871" i="8"/>
  <c r="I871" i="8"/>
  <c r="G872" i="8"/>
  <c r="H872" i="8"/>
  <c r="I872" i="8"/>
  <c r="G873" i="8"/>
  <c r="H873" i="8"/>
  <c r="I873" i="8"/>
  <c r="D874" i="8"/>
  <c r="G874" i="8"/>
  <c r="H874" i="8" s="1"/>
  <c r="I874" i="8"/>
  <c r="G875" i="8"/>
  <c r="H875" i="8" s="1"/>
  <c r="I875" i="8"/>
  <c r="G876" i="8"/>
  <c r="H876" i="8" s="1"/>
  <c r="I876" i="8"/>
  <c r="G877" i="8"/>
  <c r="H877" i="8" s="1"/>
  <c r="I877" i="8"/>
  <c r="G878" i="8"/>
  <c r="H878" i="8" s="1"/>
  <c r="I878" i="8"/>
  <c r="G879" i="8"/>
  <c r="H879" i="8"/>
  <c r="I879" i="8"/>
  <c r="G880" i="8"/>
  <c r="H880" i="8"/>
  <c r="I880" i="8"/>
  <c r="G881" i="8"/>
  <c r="H881" i="8"/>
  <c r="I881" i="8"/>
  <c r="G882" i="8"/>
  <c r="H882" i="8" s="1"/>
  <c r="I882" i="8"/>
  <c r="G883" i="8"/>
  <c r="H883" i="8" s="1"/>
  <c r="I883" i="8"/>
  <c r="G884" i="8"/>
  <c r="H884" i="8" s="1"/>
  <c r="I884" i="8"/>
  <c r="G885" i="8"/>
  <c r="H885" i="8" s="1"/>
  <c r="I885" i="8"/>
  <c r="G886" i="8"/>
  <c r="H886" i="8" s="1"/>
  <c r="I886" i="8"/>
  <c r="G887" i="8"/>
  <c r="H887" i="8"/>
  <c r="I887" i="8"/>
  <c r="G888" i="8"/>
  <c r="H888" i="8"/>
  <c r="I888" i="8"/>
  <c r="G889" i="8"/>
  <c r="H889" i="8"/>
  <c r="I889" i="8"/>
  <c r="G890" i="8"/>
  <c r="H890" i="8" s="1"/>
  <c r="I890" i="8"/>
  <c r="G891" i="8"/>
  <c r="H891" i="8" s="1"/>
  <c r="I891" i="8"/>
  <c r="G892" i="8"/>
  <c r="H892" i="8" s="1"/>
  <c r="I892" i="8"/>
  <c r="G893" i="8"/>
  <c r="H893" i="8" s="1"/>
  <c r="I893" i="8"/>
  <c r="G894" i="8"/>
  <c r="H894" i="8" s="1"/>
  <c r="I894" i="8"/>
  <c r="G895" i="8"/>
  <c r="H895" i="8"/>
  <c r="I895" i="8"/>
  <c r="G896" i="8"/>
  <c r="H896" i="8"/>
  <c r="I896" i="8"/>
  <c r="G897" i="8"/>
  <c r="H897" i="8"/>
  <c r="I897" i="8"/>
  <c r="D898" i="8"/>
  <c r="G898" i="8"/>
  <c r="H898" i="8" s="1"/>
  <c r="I898" i="8"/>
  <c r="D899" i="8"/>
  <c r="G899" i="8"/>
  <c r="H899" i="8" s="1"/>
  <c r="I899" i="8"/>
  <c r="G900" i="8"/>
  <c r="H900" i="8" s="1"/>
  <c r="I900" i="8"/>
  <c r="G901" i="8"/>
  <c r="H901" i="8" s="1"/>
  <c r="I901" i="8"/>
  <c r="G902" i="8"/>
  <c r="H902" i="8" s="1"/>
  <c r="I902" i="8"/>
  <c r="G903" i="8"/>
  <c r="H903" i="8"/>
  <c r="I903" i="8"/>
  <c r="G904" i="8"/>
  <c r="H904" i="8"/>
  <c r="I904" i="8"/>
  <c r="G905" i="8"/>
  <c r="H905" i="8"/>
  <c r="I905" i="8"/>
  <c r="G906" i="8"/>
  <c r="H906" i="8" s="1"/>
  <c r="I906" i="8"/>
  <c r="G907" i="8"/>
  <c r="H907" i="8" s="1"/>
  <c r="I907" i="8"/>
  <c r="G908" i="8"/>
  <c r="H908" i="8" s="1"/>
  <c r="I908" i="8"/>
  <c r="G909" i="8"/>
  <c r="H909" i="8" s="1"/>
  <c r="I909" i="8"/>
  <c r="G910" i="8"/>
  <c r="H910" i="8" s="1"/>
  <c r="I910" i="8"/>
  <c r="G911" i="8"/>
  <c r="H911" i="8"/>
  <c r="I911" i="8"/>
  <c r="G912" i="8"/>
  <c r="H912" i="8"/>
  <c r="I912" i="8"/>
  <c r="G913" i="8"/>
  <c r="H913" i="8"/>
  <c r="I913" i="8"/>
  <c r="G914" i="8"/>
  <c r="H914" i="8" s="1"/>
  <c r="I914" i="8"/>
  <c r="G915" i="8"/>
  <c r="H915" i="8" s="1"/>
  <c r="I915" i="8"/>
  <c r="G916" i="8"/>
  <c r="H916" i="8" s="1"/>
  <c r="I916" i="8"/>
  <c r="G917" i="8"/>
  <c r="H917" i="8" s="1"/>
  <c r="I917" i="8"/>
  <c r="G918" i="8"/>
  <c r="H918" i="8" s="1"/>
  <c r="I918" i="8"/>
  <c r="G919" i="8"/>
  <c r="H919" i="8"/>
  <c r="I919" i="8"/>
  <c r="G920" i="8"/>
  <c r="H920" i="8"/>
  <c r="I920" i="8"/>
  <c r="G921" i="8"/>
  <c r="H921" i="8"/>
  <c r="I921" i="8"/>
  <c r="G922" i="8"/>
  <c r="H922" i="8" s="1"/>
  <c r="I922" i="8"/>
  <c r="D923" i="8"/>
  <c r="G923" i="8"/>
  <c r="H923" i="8" s="1"/>
  <c r="I923" i="8"/>
  <c r="G924" i="8"/>
  <c r="H924" i="8" s="1"/>
  <c r="I924" i="8"/>
  <c r="G925" i="8"/>
  <c r="H925" i="8" s="1"/>
  <c r="I925" i="8"/>
  <c r="G926" i="8"/>
  <c r="H926" i="8" s="1"/>
  <c r="I926" i="8"/>
  <c r="G927" i="8"/>
  <c r="H927" i="8"/>
  <c r="I927" i="8"/>
  <c r="G928" i="8"/>
  <c r="H928" i="8"/>
  <c r="I928" i="8"/>
  <c r="G929" i="8"/>
  <c r="H929" i="8"/>
  <c r="I929" i="8"/>
  <c r="G930" i="8"/>
  <c r="H930" i="8" s="1"/>
  <c r="I930" i="8"/>
  <c r="G931" i="8"/>
  <c r="H931" i="8" s="1"/>
  <c r="I931" i="8"/>
  <c r="G932" i="8"/>
  <c r="H932" i="8" s="1"/>
  <c r="I932" i="8"/>
  <c r="G933" i="8"/>
  <c r="H933" i="8" s="1"/>
  <c r="I933" i="8"/>
  <c r="G934" i="8"/>
  <c r="H934" i="8" s="1"/>
  <c r="I934" i="8"/>
  <c r="G935" i="8"/>
  <c r="H935" i="8"/>
  <c r="I935" i="8"/>
  <c r="G936" i="8"/>
  <c r="H936" i="8"/>
  <c r="I936" i="8"/>
  <c r="G937" i="8"/>
  <c r="H937" i="8"/>
  <c r="I937" i="8"/>
  <c r="D938" i="8"/>
  <c r="G938" i="8"/>
  <c r="H938" i="8" s="1"/>
  <c r="I938" i="8"/>
  <c r="G939" i="8"/>
  <c r="H939" i="8" s="1"/>
  <c r="I939" i="8"/>
  <c r="G940" i="8"/>
  <c r="H940" i="8" s="1"/>
  <c r="I940" i="8"/>
  <c r="G941" i="8"/>
  <c r="H941" i="8" s="1"/>
  <c r="I941" i="8"/>
  <c r="G942" i="8"/>
  <c r="H942" i="8" s="1"/>
  <c r="I942" i="8"/>
  <c r="G943" i="8"/>
  <c r="H943" i="8"/>
  <c r="I943" i="8"/>
  <c r="G944" i="8"/>
  <c r="H944" i="8"/>
  <c r="I944" i="8"/>
  <c r="G945" i="8"/>
  <c r="H945" i="8"/>
  <c r="I945" i="8"/>
  <c r="G946" i="8"/>
  <c r="H946" i="8" s="1"/>
  <c r="I946" i="8"/>
  <c r="G947" i="8"/>
  <c r="H947" i="8" s="1"/>
  <c r="I947" i="8"/>
  <c r="G948" i="8"/>
  <c r="H948" i="8" s="1"/>
  <c r="I948" i="8"/>
  <c r="G949" i="8"/>
  <c r="H949" i="8" s="1"/>
  <c r="I949" i="8"/>
  <c r="G950" i="8"/>
  <c r="H950" i="8" s="1"/>
  <c r="I950" i="8"/>
  <c r="G951" i="8"/>
  <c r="H951" i="8"/>
  <c r="I951" i="8"/>
  <c r="G952" i="8"/>
  <c r="H952" i="8"/>
  <c r="I952" i="8"/>
  <c r="G953" i="8"/>
  <c r="H953" i="8"/>
  <c r="I953" i="8"/>
  <c r="G954" i="8"/>
  <c r="H954" i="8" s="1"/>
  <c r="I954" i="8"/>
  <c r="G955" i="8"/>
  <c r="H955" i="8" s="1"/>
  <c r="I955" i="8"/>
  <c r="G956" i="8"/>
  <c r="H956" i="8" s="1"/>
  <c r="I956" i="8"/>
  <c r="G957" i="8"/>
  <c r="H957" i="8" s="1"/>
  <c r="I957" i="8"/>
  <c r="G958" i="8"/>
  <c r="H958" i="8" s="1"/>
  <c r="I958" i="8"/>
  <c r="G959" i="8"/>
  <c r="H959" i="8"/>
  <c r="I959" i="8"/>
  <c r="G960" i="8"/>
  <c r="H960" i="8"/>
  <c r="I960" i="8"/>
  <c r="G961" i="8"/>
  <c r="H961" i="8"/>
  <c r="I961" i="8"/>
  <c r="D962" i="8"/>
  <c r="G962" i="8"/>
  <c r="H962" i="8" s="1"/>
  <c r="I962" i="8"/>
  <c r="D963" i="8"/>
  <c r="G963" i="8"/>
  <c r="H963" i="8" s="1"/>
  <c r="I963" i="8"/>
  <c r="G964" i="8"/>
  <c r="H964" i="8" s="1"/>
  <c r="I964" i="8"/>
  <c r="G965" i="8"/>
  <c r="H965" i="8" s="1"/>
  <c r="I965" i="8"/>
  <c r="G966" i="8"/>
  <c r="H966" i="8" s="1"/>
  <c r="I966" i="8"/>
  <c r="G967" i="8"/>
  <c r="H967" i="8"/>
  <c r="I967" i="8"/>
  <c r="G968" i="8"/>
  <c r="H968" i="8"/>
  <c r="I968" i="8"/>
  <c r="G969" i="8"/>
  <c r="H969" i="8"/>
  <c r="I969" i="8"/>
  <c r="G970" i="8"/>
  <c r="H970" i="8" s="1"/>
  <c r="I970" i="8"/>
  <c r="G971" i="8"/>
  <c r="H971" i="8" s="1"/>
  <c r="I971" i="8"/>
  <c r="G972" i="8"/>
  <c r="H972" i="8" s="1"/>
  <c r="I972" i="8"/>
  <c r="G973" i="8"/>
  <c r="H973" i="8" s="1"/>
  <c r="I973" i="8"/>
  <c r="G974" i="8"/>
  <c r="H974" i="8" s="1"/>
  <c r="I974" i="8"/>
  <c r="G975" i="8"/>
  <c r="H975" i="8"/>
  <c r="I975" i="8"/>
  <c r="G976" i="8"/>
  <c r="H976" i="8"/>
  <c r="I976" i="8"/>
  <c r="G977" i="8"/>
  <c r="H977" i="8"/>
  <c r="I977" i="8"/>
  <c r="G978" i="8"/>
  <c r="H978" i="8" s="1"/>
  <c r="I978" i="8"/>
  <c r="G979" i="8"/>
  <c r="H979" i="8" s="1"/>
  <c r="I979" i="8"/>
  <c r="G980" i="8"/>
  <c r="H980" i="8" s="1"/>
  <c r="I980" i="8"/>
  <c r="G981" i="8"/>
  <c r="H981" i="8" s="1"/>
  <c r="I981" i="8"/>
  <c r="G982" i="8"/>
  <c r="H982" i="8" s="1"/>
  <c r="I982" i="8"/>
  <c r="G983" i="8"/>
  <c r="H983" i="8"/>
  <c r="I983" i="8"/>
  <c r="G984" i="8"/>
  <c r="H984" i="8"/>
  <c r="I984" i="8"/>
  <c r="G985" i="8"/>
  <c r="H985" i="8"/>
  <c r="I985" i="8"/>
  <c r="G986" i="8"/>
  <c r="H986" i="8" s="1"/>
  <c r="I986" i="8"/>
  <c r="D987" i="8"/>
  <c r="G987" i="8"/>
  <c r="H987" i="8" s="1"/>
  <c r="I987" i="8"/>
  <c r="G988" i="8"/>
  <c r="H988" i="8" s="1"/>
  <c r="I988" i="8"/>
  <c r="G989" i="8"/>
  <c r="H989" i="8" s="1"/>
  <c r="I989" i="8"/>
  <c r="G990" i="8"/>
  <c r="H990" i="8" s="1"/>
  <c r="I990" i="8"/>
  <c r="G991" i="8"/>
  <c r="H991" i="8"/>
  <c r="I991" i="8"/>
  <c r="G992" i="8"/>
  <c r="H992" i="8"/>
  <c r="I992" i="8"/>
  <c r="G993" i="8"/>
  <c r="H993" i="8"/>
  <c r="I993" i="8"/>
  <c r="G994" i="8"/>
  <c r="H994" i="8" s="1"/>
  <c r="I994" i="8"/>
  <c r="G995" i="8"/>
  <c r="H995" i="8" s="1"/>
  <c r="I995" i="8"/>
  <c r="G996" i="8"/>
  <c r="H996" i="8" s="1"/>
  <c r="I996" i="8"/>
  <c r="G997" i="8"/>
  <c r="H997" i="8" s="1"/>
  <c r="I997" i="8"/>
  <c r="G998" i="8"/>
  <c r="H998" i="8" s="1"/>
  <c r="I998" i="8"/>
  <c r="G999" i="8"/>
  <c r="H999" i="8"/>
  <c r="I999" i="8"/>
  <c r="G1000" i="8"/>
  <c r="H1000" i="8"/>
  <c r="I1000" i="8"/>
  <c r="G1001" i="8"/>
  <c r="H1001" i="8"/>
  <c r="I1001" i="8"/>
  <c r="D1002" i="8"/>
  <c r="G1002" i="8"/>
  <c r="H1002" i="8" s="1"/>
  <c r="I1002" i="8"/>
  <c r="G1003" i="8"/>
  <c r="H1003" i="8" s="1"/>
  <c r="I1003" i="8"/>
  <c r="G1004" i="8"/>
  <c r="H1004" i="8" s="1"/>
  <c r="I1004" i="8"/>
  <c r="G1005" i="8"/>
  <c r="H1005" i="8" s="1"/>
  <c r="I1005" i="8"/>
  <c r="G1006" i="8"/>
  <c r="H1006" i="8" s="1"/>
  <c r="I1006" i="8"/>
  <c r="G1007" i="8"/>
  <c r="H1007" i="8"/>
  <c r="I1007" i="8"/>
  <c r="G1008" i="8"/>
  <c r="H1008" i="8"/>
  <c r="I1008" i="8"/>
  <c r="G1009" i="8"/>
  <c r="H1009" i="8"/>
  <c r="I1009" i="8"/>
  <c r="G1010" i="8"/>
  <c r="H1010" i="8" s="1"/>
  <c r="I1010" i="8"/>
  <c r="G1011" i="8"/>
  <c r="H1011" i="8" s="1"/>
  <c r="I1011" i="8"/>
  <c r="G1012" i="8"/>
  <c r="H1012" i="8" s="1"/>
  <c r="I1012" i="8"/>
  <c r="G1013" i="8"/>
  <c r="H1013" i="8" s="1"/>
  <c r="I1013" i="8"/>
  <c r="G1014" i="8"/>
  <c r="H1014" i="8" s="1"/>
  <c r="I1014" i="8"/>
  <c r="G1015" i="8"/>
  <c r="H1015" i="8"/>
  <c r="I1015" i="8"/>
  <c r="G1016" i="8"/>
  <c r="H1016" i="8"/>
  <c r="I1016" i="8"/>
  <c r="G1017" i="8"/>
  <c r="H1017" i="8"/>
  <c r="I1017" i="8"/>
  <c r="G1018" i="8"/>
  <c r="H1018" i="8" s="1"/>
  <c r="I1018" i="8"/>
  <c r="G1019" i="8"/>
  <c r="H1019" i="8" s="1"/>
  <c r="I1019" i="8"/>
  <c r="G1020" i="8"/>
  <c r="H1020" i="8" s="1"/>
  <c r="I1020" i="8"/>
  <c r="G1021" i="8"/>
  <c r="H1021" i="8" s="1"/>
  <c r="I1021" i="8"/>
  <c r="G1022" i="8"/>
  <c r="H1022" i="8" s="1"/>
  <c r="I1022" i="8"/>
  <c r="G1023" i="8"/>
  <c r="H1023" i="8"/>
  <c r="I1023" i="8"/>
  <c r="G1024" i="8"/>
  <c r="H1024" i="8"/>
  <c r="I1024" i="8"/>
  <c r="G1025" i="8"/>
  <c r="H1025" i="8"/>
  <c r="I1025" i="8"/>
  <c r="D1026" i="8"/>
  <c r="G1026" i="8"/>
  <c r="H1026" i="8" s="1"/>
  <c r="I1026" i="8"/>
  <c r="C1031" i="8"/>
  <c r="D345" i="8" s="1"/>
  <c r="C1033" i="8"/>
  <c r="D106" i="8" s="1"/>
  <c r="G1228" i="8"/>
  <c r="H1228" i="8" s="1"/>
  <c r="I1228" i="8"/>
  <c r="G1229" i="8"/>
  <c r="H1229" i="8" s="1"/>
  <c r="I1229" i="8"/>
  <c r="G1230" i="8"/>
  <c r="H1230" i="8"/>
  <c r="I1230" i="8"/>
  <c r="G1231" i="8"/>
  <c r="H1231" i="8"/>
  <c r="I1231" i="8"/>
  <c r="G1232" i="8"/>
  <c r="H1232" i="8"/>
  <c r="I1232" i="8"/>
  <c r="G1233" i="8"/>
  <c r="H1233" i="8" s="1"/>
  <c r="I1233" i="8"/>
  <c r="G1234" i="8"/>
  <c r="H1234" i="8" s="1"/>
  <c r="I1234" i="8"/>
  <c r="G1235" i="8"/>
  <c r="H1235" i="8" s="1"/>
  <c r="I1235" i="8"/>
  <c r="G1236" i="8"/>
  <c r="H1236" i="8" s="1"/>
  <c r="I1236" i="8"/>
  <c r="G1237" i="8"/>
  <c r="H1237" i="8" s="1"/>
  <c r="I1237" i="8"/>
  <c r="G1238" i="8"/>
  <c r="H1238" i="8"/>
  <c r="I1238" i="8"/>
  <c r="G1239" i="8"/>
  <c r="H1239" i="8"/>
  <c r="I1239" i="8"/>
  <c r="G1240" i="8"/>
  <c r="H1240" i="8"/>
  <c r="I1240" i="8"/>
  <c r="G1241" i="8"/>
  <c r="H1241" i="8" s="1"/>
  <c r="I1241" i="8"/>
  <c r="G1242" i="8"/>
  <c r="H1242" i="8" s="1"/>
  <c r="I1242" i="8"/>
  <c r="G1243" i="8"/>
  <c r="H1243" i="8" s="1"/>
  <c r="I1243" i="8"/>
  <c r="G1244" i="8"/>
  <c r="H1244" i="8" s="1"/>
  <c r="I1244" i="8"/>
  <c r="G1245" i="8"/>
  <c r="H1245" i="8" s="1"/>
  <c r="I1245" i="8"/>
  <c r="G1246" i="8"/>
  <c r="H1246" i="8"/>
  <c r="I1246" i="8"/>
  <c r="G1247" i="8"/>
  <c r="H1247" i="8"/>
  <c r="I1247" i="8"/>
  <c r="G1248" i="8"/>
  <c r="H1248" i="8"/>
  <c r="I1248" i="8"/>
  <c r="G1249" i="8"/>
  <c r="H1249" i="8" s="1"/>
  <c r="I1249" i="8"/>
  <c r="G1250" i="8"/>
  <c r="H1250" i="8" s="1"/>
  <c r="I1250" i="8"/>
  <c r="G1251" i="8"/>
  <c r="H1251" i="8" s="1"/>
  <c r="I1251" i="8"/>
  <c r="G1252" i="8"/>
  <c r="H1252" i="8" s="1"/>
  <c r="I1252" i="8"/>
  <c r="G1253" i="8"/>
  <c r="H1253" i="8" s="1"/>
  <c r="I1253" i="8"/>
  <c r="G1254" i="8"/>
  <c r="H1254" i="8"/>
  <c r="I1254" i="8"/>
  <c r="G1255" i="8"/>
  <c r="H1255" i="8"/>
  <c r="I1255" i="8"/>
  <c r="G1256" i="8"/>
  <c r="H1256" i="8"/>
  <c r="I1256" i="8"/>
  <c r="G1257" i="8"/>
  <c r="H1257" i="8" s="1"/>
  <c r="I1257" i="8"/>
  <c r="G1258" i="8"/>
  <c r="H1258" i="8" s="1"/>
  <c r="I1258" i="8"/>
  <c r="G1259" i="8"/>
  <c r="H1259" i="8" s="1"/>
  <c r="I1259" i="8"/>
  <c r="G1260" i="8"/>
  <c r="H1260" i="8" s="1"/>
  <c r="I1260" i="8"/>
  <c r="G1261" i="8"/>
  <c r="H1261" i="8" s="1"/>
  <c r="I1261" i="8"/>
  <c r="G1262" i="8"/>
  <c r="H1262" i="8"/>
  <c r="I1262" i="8"/>
  <c r="G1263" i="8"/>
  <c r="H1263" i="8"/>
  <c r="I1263" i="8"/>
  <c r="G1264" i="8"/>
  <c r="H1264" i="8"/>
  <c r="I1264" i="8"/>
  <c r="G1265" i="8"/>
  <c r="H1265" i="8" s="1"/>
  <c r="I1265" i="8"/>
  <c r="G1266" i="8"/>
  <c r="H1266" i="8" s="1"/>
  <c r="I1266" i="8"/>
  <c r="G1267" i="8"/>
  <c r="H1267" i="8" s="1"/>
  <c r="I1267" i="8"/>
  <c r="G1268" i="8"/>
  <c r="H1268" i="8" s="1"/>
  <c r="I1268" i="8"/>
  <c r="G1269" i="8"/>
  <c r="H1269" i="8" s="1"/>
  <c r="I1269" i="8"/>
  <c r="G1270" i="8"/>
  <c r="H1270" i="8"/>
  <c r="I1270" i="8"/>
  <c r="G1271" i="8"/>
  <c r="H1271" i="8"/>
  <c r="I1271" i="8"/>
  <c r="G1272" i="8"/>
  <c r="H1272" i="8"/>
  <c r="I1272" i="8"/>
  <c r="G1273" i="8"/>
  <c r="H1273" i="8" s="1"/>
  <c r="I1273" i="8"/>
  <c r="G1274" i="8"/>
  <c r="H1274" i="8" s="1"/>
  <c r="I1274" i="8"/>
  <c r="G1275" i="8"/>
  <c r="H1275" i="8" s="1"/>
  <c r="I1275" i="8"/>
  <c r="G1276" i="8"/>
  <c r="H1276" i="8" s="1"/>
  <c r="I1276" i="8"/>
  <c r="G1277" i="8"/>
  <c r="H1277" i="8" s="1"/>
  <c r="I1277" i="8"/>
  <c r="G1278" i="8"/>
  <c r="H1278" i="8"/>
  <c r="I1278" i="8"/>
  <c r="G1279" i="8"/>
  <c r="H1279" i="8"/>
  <c r="I1279" i="8"/>
  <c r="G1280" i="8"/>
  <c r="H1280" i="8"/>
  <c r="I1280" i="8"/>
  <c r="G1281" i="8"/>
  <c r="H1281" i="8" s="1"/>
  <c r="I1281" i="8"/>
  <c r="G1282" i="8"/>
  <c r="H1282" i="8" s="1"/>
  <c r="I1282" i="8"/>
  <c r="G1283" i="8"/>
  <c r="H1283" i="8" s="1"/>
  <c r="I1283" i="8"/>
  <c r="G1284" i="8"/>
  <c r="H1284" i="8" s="1"/>
  <c r="I1284" i="8"/>
  <c r="G1285" i="8"/>
  <c r="H1285" i="8" s="1"/>
  <c r="I1285" i="8"/>
  <c r="G1286" i="8"/>
  <c r="H1286" i="8"/>
  <c r="I1286" i="8"/>
  <c r="G1287" i="8"/>
  <c r="H1287" i="8"/>
  <c r="I1287" i="8"/>
  <c r="G1288" i="8"/>
  <c r="H1288" i="8"/>
  <c r="I1288" i="8"/>
  <c r="G1289" i="8"/>
  <c r="H1289" i="8" s="1"/>
  <c r="I1289" i="8"/>
  <c r="G1290" i="8"/>
  <c r="H1290" i="8" s="1"/>
  <c r="I1290" i="8"/>
  <c r="G1291" i="8"/>
  <c r="H1291" i="8" s="1"/>
  <c r="I1291" i="8"/>
  <c r="G1292" i="8"/>
  <c r="H1292" i="8" s="1"/>
  <c r="I1292" i="8"/>
  <c r="G1293" i="8"/>
  <c r="H1293" i="8" s="1"/>
  <c r="I1293" i="8"/>
  <c r="G1294" i="8"/>
  <c r="H1294" i="8"/>
  <c r="I1294" i="8"/>
  <c r="G1295" i="8"/>
  <c r="H1295" i="8"/>
  <c r="I1295" i="8"/>
  <c r="G1296" i="8"/>
  <c r="H1296" i="8"/>
  <c r="I1296" i="8"/>
  <c r="G1297" i="8"/>
  <c r="H1297" i="8" s="1"/>
  <c r="I1297" i="8"/>
  <c r="G1298" i="8"/>
  <c r="H1298" i="8" s="1"/>
  <c r="I1298" i="8"/>
  <c r="G1299" i="8"/>
  <c r="H1299" i="8" s="1"/>
  <c r="I1299" i="8"/>
  <c r="G1300" i="8"/>
  <c r="H1300" i="8" s="1"/>
  <c r="I1300" i="8"/>
  <c r="G1301" i="8"/>
  <c r="H1301" i="8" s="1"/>
  <c r="I1301" i="8"/>
  <c r="G1302" i="8"/>
  <c r="H1302" i="8"/>
  <c r="I1302" i="8"/>
  <c r="G1303" i="8"/>
  <c r="H1303" i="8"/>
  <c r="I1303" i="8"/>
  <c r="G1304" i="8"/>
  <c r="H1304" i="8"/>
  <c r="I1304" i="8"/>
  <c r="G1305" i="8"/>
  <c r="H1305" i="8" s="1"/>
  <c r="I1305" i="8"/>
  <c r="G1306" i="8"/>
  <c r="H1306" i="8" s="1"/>
  <c r="I1306" i="8"/>
  <c r="G1307" i="8"/>
  <c r="H1307" i="8" s="1"/>
  <c r="I1307" i="8"/>
  <c r="G1308" i="8"/>
  <c r="H1308" i="8" s="1"/>
  <c r="I1308" i="8"/>
  <c r="G1309" i="8"/>
  <c r="H1309" i="8" s="1"/>
  <c r="I1309" i="8"/>
  <c r="G1310" i="8"/>
  <c r="H1310" i="8"/>
  <c r="I1310" i="8"/>
  <c r="G1311" i="8"/>
  <c r="H1311" i="8"/>
  <c r="I1311" i="8"/>
  <c r="G1312" i="8"/>
  <c r="H1312" i="8"/>
  <c r="I1312" i="8"/>
  <c r="G1313" i="8"/>
  <c r="H1313" i="8" s="1"/>
  <c r="I1313" i="8"/>
  <c r="G1314" i="8"/>
  <c r="H1314" i="8" s="1"/>
  <c r="I1314" i="8"/>
  <c r="G1315" i="8"/>
  <c r="H1315" i="8" s="1"/>
  <c r="I1315" i="8"/>
  <c r="G1316" i="8"/>
  <c r="H1316" i="8" s="1"/>
  <c r="I1316" i="8"/>
  <c r="G1317" i="8"/>
  <c r="H1317" i="8" s="1"/>
  <c r="I1317" i="8"/>
  <c r="G1318" i="8"/>
  <c r="H1318" i="8"/>
  <c r="I1318" i="8"/>
  <c r="G1319" i="8"/>
  <c r="H1319" i="8"/>
  <c r="I1319" i="8"/>
  <c r="G1320" i="8"/>
  <c r="H1320" i="8"/>
  <c r="I1320" i="8"/>
  <c r="G1321" i="8"/>
  <c r="H1321" i="8" s="1"/>
  <c r="I1321" i="8"/>
  <c r="G1322" i="8"/>
  <c r="H1322" i="8" s="1"/>
  <c r="I1322" i="8"/>
  <c r="G1323" i="8"/>
  <c r="H1323" i="8" s="1"/>
  <c r="I1323" i="8"/>
  <c r="G1324" i="8"/>
  <c r="H1324" i="8" s="1"/>
  <c r="I1324" i="8"/>
  <c r="G1325" i="8"/>
  <c r="H1325" i="8" s="1"/>
  <c r="I1325" i="8"/>
  <c r="G1326" i="8"/>
  <c r="H1326" i="8"/>
  <c r="I1326" i="8"/>
  <c r="G1327" i="8"/>
  <c r="H1327" i="8"/>
  <c r="I1327" i="8"/>
  <c r="G1328" i="8"/>
  <c r="H1328" i="8"/>
  <c r="I1328" i="8"/>
  <c r="G1329" i="8"/>
  <c r="H1329" i="8" s="1"/>
  <c r="I1329" i="8"/>
  <c r="G1330" i="8"/>
  <c r="H1330" i="8" s="1"/>
  <c r="I1330" i="8"/>
  <c r="G1331" i="8"/>
  <c r="H1331" i="8" s="1"/>
  <c r="I1331" i="8"/>
  <c r="G1332" i="8"/>
  <c r="H1332" i="8" s="1"/>
  <c r="I1332" i="8"/>
  <c r="G1333" i="8"/>
  <c r="H1333" i="8" s="1"/>
  <c r="I1333" i="8"/>
  <c r="G1334" i="8"/>
  <c r="H1334" i="8"/>
  <c r="I1334" i="8"/>
  <c r="G1335" i="8"/>
  <c r="H1335" i="8"/>
  <c r="I1335" i="8"/>
  <c r="G1336" i="8"/>
  <c r="H1336" i="8"/>
  <c r="I1336" i="8"/>
  <c r="G1337" i="8"/>
  <c r="H1337" i="8" s="1"/>
  <c r="I1337" i="8"/>
  <c r="G1338" i="8"/>
  <c r="H1338" i="8" s="1"/>
  <c r="I1338" i="8"/>
  <c r="G1339" i="8"/>
  <c r="H1339" i="8" s="1"/>
  <c r="I1339" i="8"/>
  <c r="G1340" i="8"/>
  <c r="H1340" i="8" s="1"/>
  <c r="I1340" i="8"/>
  <c r="G1341" i="8"/>
  <c r="H1341" i="8" s="1"/>
  <c r="I1341" i="8"/>
  <c r="G1342" i="8"/>
  <c r="H1342" i="8"/>
  <c r="I1342" i="8"/>
  <c r="G1343" i="8"/>
  <c r="H1343" i="8"/>
  <c r="I1343" i="8"/>
  <c r="G1344" i="8"/>
  <c r="H1344" i="8"/>
  <c r="I1344" i="8"/>
  <c r="G1345" i="8"/>
  <c r="H1345" i="8" s="1"/>
  <c r="I1345" i="8"/>
  <c r="G1346" i="8"/>
  <c r="H1346" i="8" s="1"/>
  <c r="I1346" i="8"/>
  <c r="G1347" i="8"/>
  <c r="H1347" i="8" s="1"/>
  <c r="I1347" i="8"/>
  <c r="G1348" i="8"/>
  <c r="H1348" i="8" s="1"/>
  <c r="I1348" i="8"/>
  <c r="G1349" i="8"/>
  <c r="H1349" i="8" s="1"/>
  <c r="I1349" i="8"/>
  <c r="G1350" i="8"/>
  <c r="H1350" i="8"/>
  <c r="I1350" i="8"/>
  <c r="G1351" i="8"/>
  <c r="H1351" i="8"/>
  <c r="I1351" i="8"/>
  <c r="G1352" i="8"/>
  <c r="H1352" i="8"/>
  <c r="I1352" i="8"/>
  <c r="G1353" i="8"/>
  <c r="H1353" i="8" s="1"/>
  <c r="I1353" i="8"/>
  <c r="G1354" i="8"/>
  <c r="H1354" i="8" s="1"/>
  <c r="I1354" i="8"/>
  <c r="G1355" i="8"/>
  <c r="H1355" i="8" s="1"/>
  <c r="I1355" i="8"/>
  <c r="G1356" i="8"/>
  <c r="H1356" i="8" s="1"/>
  <c r="I1356" i="8"/>
  <c r="G1357" i="8"/>
  <c r="H1357" i="8" s="1"/>
  <c r="I1357" i="8"/>
  <c r="G1358" i="8"/>
  <c r="H1358" i="8"/>
  <c r="I1358" i="8"/>
  <c r="G1359" i="8"/>
  <c r="H1359" i="8"/>
  <c r="I1359" i="8"/>
  <c r="G1360" i="8"/>
  <c r="H1360" i="8"/>
  <c r="I1360" i="8"/>
  <c r="G1361" i="8"/>
  <c r="H1361" i="8" s="1"/>
  <c r="I1361" i="8"/>
  <c r="G1362" i="8"/>
  <c r="H1362" i="8" s="1"/>
  <c r="I1362" i="8"/>
  <c r="G1363" i="8"/>
  <c r="H1363" i="8" s="1"/>
  <c r="I1363" i="8"/>
  <c r="G1364" i="8"/>
  <c r="H1364" i="8" s="1"/>
  <c r="I1364" i="8"/>
  <c r="G1365" i="8"/>
  <c r="H1365" i="8" s="1"/>
  <c r="I1365" i="8"/>
  <c r="G1366" i="8"/>
  <c r="H1366" i="8"/>
  <c r="I1366" i="8"/>
  <c r="G1367" i="8"/>
  <c r="H1367" i="8"/>
  <c r="I1367" i="8"/>
  <c r="G1368" i="8"/>
  <c r="H1368" i="8"/>
  <c r="I1368" i="8"/>
  <c r="G1369" i="8"/>
  <c r="H1369" i="8" s="1"/>
  <c r="I1369" i="8"/>
  <c r="G1370" i="8"/>
  <c r="H1370" i="8" s="1"/>
  <c r="I1370" i="8"/>
  <c r="G1371" i="8"/>
  <c r="H1371" i="8" s="1"/>
  <c r="I1371" i="8"/>
  <c r="G1372" i="8"/>
  <c r="H1372" i="8" s="1"/>
  <c r="I1372" i="8"/>
  <c r="G1373" i="8"/>
  <c r="H1373" i="8" s="1"/>
  <c r="I1373" i="8"/>
  <c r="G1374" i="8"/>
  <c r="H1374" i="8"/>
  <c r="I1374" i="8"/>
  <c r="G1375" i="8"/>
  <c r="H1375" i="8"/>
  <c r="I1375" i="8"/>
  <c r="G1376" i="8"/>
  <c r="H1376" i="8"/>
  <c r="I1376" i="8"/>
  <c r="G1377" i="8"/>
  <c r="H1377" i="8" s="1"/>
  <c r="I1377" i="8"/>
  <c r="G1378" i="8"/>
  <c r="H1378" i="8" s="1"/>
  <c r="I1378" i="8"/>
  <c r="G1379" i="8"/>
  <c r="H1379" i="8" s="1"/>
  <c r="I1379" i="8"/>
  <c r="G1380" i="8"/>
  <c r="H1380" i="8" s="1"/>
  <c r="I1380" i="8"/>
  <c r="G1381" i="8"/>
  <c r="H1381" i="8" s="1"/>
  <c r="I1381" i="8"/>
  <c r="G1382" i="8"/>
  <c r="H1382" i="8"/>
  <c r="I1382" i="8"/>
  <c r="G1383" i="8"/>
  <c r="H1383" i="8"/>
  <c r="I1383" i="8"/>
  <c r="G1384" i="8"/>
  <c r="H1384" i="8"/>
  <c r="I1384" i="8"/>
  <c r="G1385" i="8"/>
  <c r="H1385" i="8" s="1"/>
  <c r="I1385" i="8"/>
  <c r="G1386" i="8"/>
  <c r="H1386" i="8" s="1"/>
  <c r="I1386" i="8"/>
  <c r="G1387" i="8"/>
  <c r="H1387" i="8" s="1"/>
  <c r="I1387" i="8"/>
  <c r="G1388" i="8"/>
  <c r="H1388" i="8" s="1"/>
  <c r="I1388" i="8"/>
  <c r="G1389" i="8"/>
  <c r="H1389" i="8" s="1"/>
  <c r="I1389" i="8"/>
  <c r="G1390" i="8"/>
  <c r="H1390" i="8"/>
  <c r="I1390" i="8"/>
  <c r="G1391" i="8"/>
  <c r="H1391" i="8"/>
  <c r="I1391" i="8"/>
  <c r="G1392" i="8"/>
  <c r="H1392" i="8"/>
  <c r="I1392" i="8"/>
  <c r="G1393" i="8"/>
  <c r="H1393" i="8" s="1"/>
  <c r="I1393" i="8"/>
  <c r="G1394" i="8"/>
  <c r="H1394" i="8" s="1"/>
  <c r="I1394" i="8"/>
  <c r="G1395" i="8"/>
  <c r="H1395" i="8" s="1"/>
  <c r="I1395" i="8"/>
  <c r="G1396" i="8"/>
  <c r="H1396" i="8" s="1"/>
  <c r="I1396" i="8"/>
  <c r="G1397" i="8"/>
  <c r="H1397" i="8" s="1"/>
  <c r="I1397" i="8"/>
  <c r="G1398" i="8"/>
  <c r="H1398" i="8"/>
  <c r="I1398" i="8"/>
  <c r="G1399" i="8"/>
  <c r="H1399" i="8"/>
  <c r="I1399" i="8"/>
  <c r="G1400" i="8"/>
  <c r="H1400" i="8"/>
  <c r="I1400" i="8"/>
  <c r="G1401" i="8"/>
  <c r="H1401" i="8" s="1"/>
  <c r="I1401" i="8"/>
  <c r="G1402" i="8"/>
  <c r="H1402" i="8" s="1"/>
  <c r="I1402" i="8"/>
  <c r="G1403" i="8"/>
  <c r="H1403" i="8" s="1"/>
  <c r="I1403" i="8"/>
  <c r="G1404" i="8"/>
  <c r="H1404" i="8" s="1"/>
  <c r="I1404" i="8"/>
  <c r="G1405" i="8"/>
  <c r="H1405" i="8" s="1"/>
  <c r="I1405" i="8"/>
  <c r="G1406" i="8"/>
  <c r="H1406" i="8"/>
  <c r="I1406" i="8"/>
  <c r="G1407" i="8"/>
  <c r="H1407" i="8"/>
  <c r="I1407" i="8"/>
  <c r="G1408" i="8"/>
  <c r="H1408" i="8"/>
  <c r="I1408" i="8"/>
  <c r="G1409" i="8"/>
  <c r="H1409" i="8" s="1"/>
  <c r="I1409" i="8"/>
  <c r="G1410" i="8"/>
  <c r="H1410" i="8" s="1"/>
  <c r="I1410" i="8"/>
  <c r="G1411" i="8"/>
  <c r="H1411" i="8" s="1"/>
  <c r="I1411" i="8"/>
  <c r="G1412" i="8"/>
  <c r="H1412" i="8" s="1"/>
  <c r="I1412" i="8"/>
  <c r="G1413" i="8"/>
  <c r="H1413" i="8" s="1"/>
  <c r="I1413" i="8"/>
  <c r="G1414" i="8"/>
  <c r="H1414" i="8"/>
  <c r="I1414" i="8"/>
  <c r="G1415" i="8"/>
  <c r="H1415" i="8"/>
  <c r="I1415" i="8"/>
  <c r="G1416" i="8"/>
  <c r="H1416" i="8"/>
  <c r="I1416" i="8"/>
  <c r="G1417" i="8"/>
  <c r="H1417" i="8" s="1"/>
  <c r="I1417" i="8"/>
  <c r="G1418" i="8"/>
  <c r="H1418" i="8" s="1"/>
  <c r="I1418" i="8"/>
  <c r="G1419" i="8"/>
  <c r="H1419" i="8" s="1"/>
  <c r="I1419" i="8"/>
  <c r="G1420" i="8"/>
  <c r="H1420" i="8" s="1"/>
  <c r="I1420" i="8"/>
  <c r="G1421" i="8"/>
  <c r="H1421" i="8" s="1"/>
  <c r="I1421" i="8"/>
  <c r="G1422" i="8"/>
  <c r="H1422" i="8"/>
  <c r="I1422" i="8"/>
  <c r="G1423" i="8"/>
  <c r="H1423" i="8"/>
  <c r="I1423" i="8"/>
  <c r="G1424" i="8"/>
  <c r="H1424" i="8"/>
  <c r="I1424" i="8"/>
  <c r="G1425" i="8"/>
  <c r="H1425" i="8" s="1"/>
  <c r="I1425" i="8"/>
  <c r="G1426" i="8"/>
  <c r="H1426" i="8" s="1"/>
  <c r="I1426" i="8"/>
  <c r="G1427" i="8"/>
  <c r="H1427" i="8" s="1"/>
  <c r="I1427" i="8"/>
  <c r="G1428" i="8"/>
  <c r="H1428" i="8" s="1"/>
  <c r="I1428" i="8"/>
  <c r="G1429" i="8"/>
  <c r="H1429" i="8" s="1"/>
  <c r="I1429" i="8"/>
  <c r="G1430" i="8"/>
  <c r="H1430" i="8"/>
  <c r="I1430" i="8"/>
  <c r="G1431" i="8"/>
  <c r="H1431" i="8"/>
  <c r="I1431" i="8"/>
  <c r="G1432" i="8"/>
  <c r="H1432" i="8"/>
  <c r="I1432" i="8"/>
  <c r="G1433" i="8"/>
  <c r="H1433" i="8" s="1"/>
  <c r="I1433" i="8"/>
  <c r="G1434" i="8"/>
  <c r="H1434" i="8" s="1"/>
  <c r="I1434" i="8"/>
  <c r="G1435" i="8"/>
  <c r="H1435" i="8" s="1"/>
  <c r="I1435" i="8"/>
  <c r="G1436" i="8"/>
  <c r="H1436" i="8" s="1"/>
  <c r="I1436" i="8"/>
  <c r="G1437" i="8"/>
  <c r="H1437" i="8" s="1"/>
  <c r="I1437" i="8"/>
  <c r="G1438" i="8"/>
  <c r="H1438" i="8"/>
  <c r="I1438" i="8"/>
  <c r="G1439" i="8"/>
  <c r="H1439" i="8"/>
  <c r="I1439" i="8"/>
  <c r="G1440" i="8"/>
  <c r="H1440" i="8"/>
  <c r="I1440" i="8"/>
  <c r="G1441" i="8"/>
  <c r="H1441" i="8" s="1"/>
  <c r="I1441" i="8"/>
  <c r="G1442" i="8"/>
  <c r="H1442" i="8" s="1"/>
  <c r="I1442" i="8"/>
  <c r="G1443" i="8"/>
  <c r="H1443" i="8" s="1"/>
  <c r="I1443" i="8"/>
  <c r="G1444" i="8"/>
  <c r="H1444" i="8" s="1"/>
  <c r="I1444" i="8"/>
  <c r="G1445" i="8"/>
  <c r="H1445" i="8" s="1"/>
  <c r="I1445" i="8"/>
  <c r="G1446" i="8"/>
  <c r="H1446" i="8"/>
  <c r="I1446" i="8"/>
  <c r="G1447" i="8"/>
  <c r="H1447" i="8"/>
  <c r="I1447" i="8"/>
  <c r="G1448" i="8"/>
  <c r="H1448" i="8"/>
  <c r="I1448" i="8"/>
  <c r="G1449" i="8"/>
  <c r="H1449" i="8" s="1"/>
  <c r="I1449" i="8"/>
  <c r="G1450" i="8"/>
  <c r="H1450" i="8" s="1"/>
  <c r="I1450" i="8"/>
  <c r="G1451" i="8"/>
  <c r="H1451" i="8" s="1"/>
  <c r="I1451" i="8"/>
  <c r="G1452" i="8"/>
  <c r="H1452" i="8" s="1"/>
  <c r="I1452" i="8"/>
  <c r="G1453" i="8"/>
  <c r="H1453" i="8" s="1"/>
  <c r="I1453" i="8"/>
  <c r="G1454" i="8"/>
  <c r="H1454" i="8"/>
  <c r="I1454" i="8"/>
  <c r="G1455" i="8"/>
  <c r="H1455" i="8"/>
  <c r="I1455" i="8"/>
  <c r="G1456" i="8"/>
  <c r="H1456" i="8"/>
  <c r="I1456" i="8"/>
  <c r="G1457" i="8"/>
  <c r="H1457" i="8" s="1"/>
  <c r="I1457" i="8"/>
  <c r="G1458" i="8"/>
  <c r="H1458" i="8" s="1"/>
  <c r="I1458" i="8"/>
  <c r="G1459" i="8"/>
  <c r="H1459" i="8" s="1"/>
  <c r="I1459" i="8"/>
  <c r="G1460" i="8"/>
  <c r="H1460" i="8" s="1"/>
  <c r="I1460" i="8"/>
  <c r="G1461" i="8"/>
  <c r="H1461" i="8" s="1"/>
  <c r="I1461" i="8"/>
  <c r="G1462" i="8"/>
  <c r="H1462" i="8"/>
  <c r="I1462" i="8"/>
  <c r="G1463" i="8"/>
  <c r="H1463" i="8"/>
  <c r="I1463" i="8"/>
  <c r="G1464" i="8"/>
  <c r="H1464" i="8"/>
  <c r="I1464" i="8"/>
  <c r="G1465" i="8"/>
  <c r="H1465" i="8" s="1"/>
  <c r="I1465" i="8"/>
  <c r="G1466" i="8"/>
  <c r="H1466" i="8" s="1"/>
  <c r="I1466" i="8"/>
  <c r="G1467" i="8"/>
  <c r="H1467" i="8" s="1"/>
  <c r="I1467" i="8"/>
  <c r="G1468" i="8"/>
  <c r="H1468" i="8" s="1"/>
  <c r="I1468" i="8"/>
  <c r="G1469" i="8"/>
  <c r="H1469" i="8" s="1"/>
  <c r="I1469" i="8"/>
  <c r="G1470" i="8"/>
  <c r="H1470" i="8"/>
  <c r="I1470" i="8"/>
  <c r="G1471" i="8"/>
  <c r="H1471" i="8"/>
  <c r="I1471" i="8"/>
  <c r="G1472" i="8"/>
  <c r="H1472" i="8"/>
  <c r="I1472" i="8"/>
  <c r="G1473" i="8"/>
  <c r="H1473" i="8" s="1"/>
  <c r="I1473" i="8"/>
  <c r="G1474" i="8"/>
  <c r="H1474" i="8" s="1"/>
  <c r="I1474" i="8"/>
  <c r="G1475" i="8"/>
  <c r="H1475" i="8" s="1"/>
  <c r="I1475" i="8"/>
  <c r="G1476" i="8"/>
  <c r="H1476" i="8" s="1"/>
  <c r="I1476" i="8"/>
  <c r="G1477" i="8"/>
  <c r="H1477" i="8" s="1"/>
  <c r="I1477" i="8"/>
  <c r="G1478" i="8"/>
  <c r="H1478" i="8"/>
  <c r="I1478" i="8"/>
  <c r="G1479" i="8"/>
  <c r="H1479" i="8"/>
  <c r="I1479" i="8"/>
  <c r="G1480" i="8"/>
  <c r="H1480" i="8"/>
  <c r="I1480" i="8"/>
  <c r="G1481" i="8"/>
  <c r="H1481" i="8" s="1"/>
  <c r="I1481" i="8"/>
  <c r="G1482" i="8"/>
  <c r="H1482" i="8" s="1"/>
  <c r="I1482" i="8"/>
  <c r="G1483" i="8"/>
  <c r="H1483" i="8" s="1"/>
  <c r="I1483" i="8"/>
  <c r="G1484" i="8"/>
  <c r="H1484" i="8" s="1"/>
  <c r="I1484" i="8"/>
  <c r="G1485" i="8"/>
  <c r="H1485" i="8" s="1"/>
  <c r="I1485" i="8"/>
  <c r="G1486" i="8"/>
  <c r="H1486" i="8"/>
  <c r="I1486" i="8"/>
  <c r="G1487" i="8"/>
  <c r="H1487" i="8"/>
  <c r="I1487" i="8"/>
  <c r="G1488" i="8"/>
  <c r="H1488" i="8"/>
  <c r="I1488" i="8"/>
  <c r="G1489" i="8"/>
  <c r="H1489" i="8" s="1"/>
  <c r="I1489" i="8"/>
  <c r="G1490" i="8"/>
  <c r="H1490" i="8" s="1"/>
  <c r="I1490" i="8"/>
  <c r="G1491" i="8"/>
  <c r="H1491" i="8" s="1"/>
  <c r="I1491" i="8"/>
  <c r="G1492" i="8"/>
  <c r="H1492" i="8" s="1"/>
  <c r="I1492" i="8"/>
  <c r="G1493" i="8"/>
  <c r="H1493" i="8" s="1"/>
  <c r="I1493" i="8"/>
  <c r="G1494" i="8"/>
  <c r="H1494" i="8"/>
  <c r="I1494" i="8"/>
  <c r="G1495" i="8"/>
  <c r="H1495" i="8"/>
  <c r="I1495" i="8"/>
  <c r="G1496" i="8"/>
  <c r="H1496" i="8"/>
  <c r="I1496" i="8"/>
  <c r="G1497" i="8"/>
  <c r="H1497" i="8" s="1"/>
  <c r="I1497" i="8"/>
  <c r="G1498" i="8"/>
  <c r="H1498" i="8" s="1"/>
  <c r="I1498" i="8"/>
  <c r="G1499" i="8"/>
  <c r="H1499" i="8" s="1"/>
  <c r="I1499" i="8"/>
  <c r="G1500" i="8"/>
  <c r="H1500" i="8" s="1"/>
  <c r="I1500" i="8"/>
  <c r="G1501" i="8"/>
  <c r="H1501" i="8" s="1"/>
  <c r="I1501" i="8"/>
  <c r="G1502" i="8"/>
  <c r="H1502" i="8"/>
  <c r="I1502" i="8"/>
  <c r="G1503" i="8"/>
  <c r="H1503" i="8"/>
  <c r="I1503" i="8"/>
  <c r="G1504" i="8"/>
  <c r="H1504" i="8"/>
  <c r="I1504" i="8"/>
  <c r="G1505" i="8"/>
  <c r="H1505" i="8" s="1"/>
  <c r="I1505" i="8"/>
  <c r="G1506" i="8"/>
  <c r="H1506" i="8" s="1"/>
  <c r="I1506" i="8"/>
  <c r="G1507" i="8"/>
  <c r="H1507" i="8" s="1"/>
  <c r="I1507" i="8"/>
  <c r="G1508" i="8"/>
  <c r="H1508" i="8" s="1"/>
  <c r="I1508" i="8"/>
  <c r="G1509" i="8"/>
  <c r="H1509" i="8" s="1"/>
  <c r="I1509" i="8"/>
  <c r="G1510" i="8"/>
  <c r="H1510" i="8"/>
  <c r="I1510" i="8"/>
  <c r="G1511" i="8"/>
  <c r="H1511" i="8"/>
  <c r="I1511" i="8"/>
  <c r="G1512" i="8"/>
  <c r="H1512" i="8"/>
  <c r="I1512" i="8"/>
  <c r="G1513" i="8"/>
  <c r="H1513" i="8" s="1"/>
  <c r="I1513" i="8"/>
  <c r="G1514" i="8"/>
  <c r="H1514" i="8" s="1"/>
  <c r="I1514" i="8"/>
  <c r="G1515" i="8"/>
  <c r="H1515" i="8" s="1"/>
  <c r="I1515" i="8"/>
  <c r="G1516" i="8"/>
  <c r="H1516" i="8" s="1"/>
  <c r="I1516" i="8"/>
  <c r="G1517" i="8"/>
  <c r="H1517" i="8" s="1"/>
  <c r="I1517" i="8"/>
  <c r="G1518" i="8"/>
  <c r="H1518" i="8"/>
  <c r="I1518" i="8"/>
  <c r="G1519" i="8"/>
  <c r="H1519" i="8"/>
  <c r="I1519" i="8"/>
  <c r="G1520" i="8"/>
  <c r="H1520" i="8"/>
  <c r="I1520" i="8"/>
  <c r="G1521" i="8"/>
  <c r="H1521" i="8" s="1"/>
  <c r="I1521" i="8"/>
  <c r="G1522" i="8"/>
  <c r="H1522" i="8" s="1"/>
  <c r="I1522" i="8"/>
  <c r="G1523" i="8"/>
  <c r="H1523" i="8" s="1"/>
  <c r="I1523" i="8"/>
  <c r="G1524" i="8"/>
  <c r="H1524" i="8" s="1"/>
  <c r="I1524" i="8"/>
  <c r="G1525" i="8"/>
  <c r="H1525" i="8" s="1"/>
  <c r="I1525" i="8"/>
  <c r="G1526" i="8"/>
  <c r="H1526" i="8"/>
  <c r="I1526" i="8"/>
  <c r="G1527" i="8"/>
  <c r="H1527" i="8"/>
  <c r="I1527" i="8"/>
  <c r="G1528" i="8"/>
  <c r="H1528" i="8"/>
  <c r="I1528" i="8"/>
  <c r="G1529" i="8"/>
  <c r="H1529" i="8" s="1"/>
  <c r="I1529" i="8"/>
  <c r="G1530" i="8"/>
  <c r="H1530" i="8" s="1"/>
  <c r="I1530" i="8"/>
  <c r="G1531" i="8"/>
  <c r="H1531" i="8" s="1"/>
  <c r="I1531" i="8"/>
  <c r="G1532" i="8"/>
  <c r="H1532" i="8" s="1"/>
  <c r="I1532" i="8"/>
  <c r="G1533" i="8"/>
  <c r="H1533" i="8" s="1"/>
  <c r="I1533" i="8"/>
  <c r="G1534" i="8"/>
  <c r="H1534" i="8"/>
  <c r="I1534" i="8"/>
  <c r="G1535" i="8"/>
  <c r="H1535" i="8"/>
  <c r="I1535" i="8"/>
  <c r="G1536" i="8"/>
  <c r="H1536" i="8"/>
  <c r="I1536" i="8"/>
  <c r="G1537" i="8"/>
  <c r="H1537" i="8" s="1"/>
  <c r="I1537" i="8"/>
  <c r="G1538" i="8"/>
  <c r="H1538" i="8" s="1"/>
  <c r="I1538" i="8"/>
  <c r="G1539" i="8"/>
  <c r="H1539" i="8" s="1"/>
  <c r="I1539" i="8"/>
  <c r="G1540" i="8"/>
  <c r="H1540" i="8" s="1"/>
  <c r="I1540" i="8"/>
  <c r="G1541" i="8"/>
  <c r="H1541" i="8" s="1"/>
  <c r="I1541" i="8"/>
  <c r="G1542" i="8"/>
  <c r="H1542" i="8"/>
  <c r="I1542" i="8"/>
  <c r="G1543" i="8"/>
  <c r="H1543" i="8"/>
  <c r="I1543" i="8"/>
  <c r="G1544" i="8"/>
  <c r="H1544" i="8"/>
  <c r="I1544" i="8"/>
  <c r="G1545" i="8"/>
  <c r="H1545" i="8" s="1"/>
  <c r="I1545" i="8"/>
  <c r="G1546" i="8"/>
  <c r="H1546" i="8" s="1"/>
  <c r="I1546" i="8"/>
  <c r="G1547" i="8"/>
  <c r="H1547" i="8" s="1"/>
  <c r="I1547" i="8"/>
  <c r="G1548" i="8"/>
  <c r="H1548" i="8" s="1"/>
  <c r="I1548" i="8"/>
  <c r="G1549" i="8"/>
  <c r="H1549" i="8" s="1"/>
  <c r="I1549" i="8"/>
  <c r="G1550" i="8"/>
  <c r="H1550" i="8"/>
  <c r="I1550" i="8"/>
  <c r="G1551" i="8"/>
  <c r="H1551" i="8"/>
  <c r="I1551" i="8"/>
  <c r="G1552" i="8"/>
  <c r="H1552" i="8"/>
  <c r="I1552" i="8"/>
  <c r="G1553" i="8"/>
  <c r="H1553" i="8" s="1"/>
  <c r="I1553" i="8"/>
  <c r="G1554" i="8"/>
  <c r="H1554" i="8" s="1"/>
  <c r="I1554" i="8"/>
  <c r="G1555" i="8"/>
  <c r="H1555" i="8" s="1"/>
  <c r="I1555" i="8"/>
  <c r="G1556" i="8"/>
  <c r="H1556" i="8" s="1"/>
  <c r="I1556" i="8"/>
  <c r="G1557" i="8"/>
  <c r="H1557" i="8" s="1"/>
  <c r="I1557" i="8"/>
  <c r="G1558" i="8"/>
  <c r="H1558" i="8"/>
  <c r="I1558" i="8"/>
  <c r="G1559" i="8"/>
  <c r="H1559" i="8"/>
  <c r="I1559" i="8"/>
  <c r="G1560" i="8"/>
  <c r="H1560" i="8"/>
  <c r="I1560" i="8"/>
  <c r="G1561" i="8"/>
  <c r="H1561" i="8" s="1"/>
  <c r="I1561" i="8"/>
  <c r="G1562" i="8"/>
  <c r="H1562" i="8" s="1"/>
  <c r="I1562" i="8"/>
  <c r="G1563" i="8"/>
  <c r="H1563" i="8" s="1"/>
  <c r="I1563" i="8"/>
  <c r="G1564" i="8"/>
  <c r="H1564" i="8" s="1"/>
  <c r="I1564" i="8"/>
  <c r="G1565" i="8"/>
  <c r="H1565" i="8" s="1"/>
  <c r="I1565" i="8"/>
  <c r="G1566" i="8"/>
  <c r="H1566" i="8"/>
  <c r="I1566" i="8"/>
  <c r="G1567" i="8"/>
  <c r="H1567" i="8"/>
  <c r="I1567" i="8"/>
  <c r="G1568" i="8"/>
  <c r="H1568" i="8"/>
  <c r="I1568" i="8"/>
  <c r="G1569" i="8"/>
  <c r="H1569" i="8" s="1"/>
  <c r="I1569" i="8"/>
  <c r="G1570" i="8"/>
  <c r="H1570" i="8" s="1"/>
  <c r="I1570" i="8"/>
  <c r="G1571" i="8"/>
  <c r="H1571" i="8" s="1"/>
  <c r="I1571" i="8"/>
  <c r="G1572" i="8"/>
  <c r="H1572" i="8" s="1"/>
  <c r="I1572" i="8"/>
  <c r="G1573" i="8"/>
  <c r="H1573" i="8" s="1"/>
  <c r="I1573" i="8"/>
  <c r="G1574" i="8"/>
  <c r="H1574" i="8"/>
  <c r="I1574" i="8"/>
  <c r="G1575" i="8"/>
  <c r="H1575" i="8"/>
  <c r="I1575" i="8"/>
  <c r="G1576" i="8"/>
  <c r="H1576" i="8"/>
  <c r="I1576" i="8"/>
  <c r="G1577" i="8"/>
  <c r="H1577" i="8" s="1"/>
  <c r="I1577" i="8"/>
  <c r="G1578" i="8"/>
  <c r="H1578" i="8" s="1"/>
  <c r="I1578" i="8"/>
  <c r="G1579" i="8"/>
  <c r="H1579" i="8" s="1"/>
  <c r="I1579" i="8"/>
  <c r="G1580" i="8"/>
  <c r="H1580" i="8" s="1"/>
  <c r="I1580" i="8"/>
  <c r="G1581" i="8"/>
  <c r="H1581" i="8" s="1"/>
  <c r="I1581" i="8"/>
  <c r="G1582" i="8"/>
  <c r="H1582" i="8"/>
  <c r="I1582" i="8"/>
  <c r="G1583" i="8"/>
  <c r="H1583" i="8"/>
  <c r="I1583" i="8"/>
  <c r="G1584" i="8"/>
  <c r="H1584" i="8"/>
  <c r="I1584" i="8"/>
  <c r="G1585" i="8"/>
  <c r="H1585" i="8" s="1"/>
  <c r="I1585" i="8"/>
  <c r="G1586" i="8"/>
  <c r="H1586" i="8" s="1"/>
  <c r="I1586" i="8"/>
  <c r="G1587" i="8"/>
  <c r="H1587" i="8" s="1"/>
  <c r="I1587" i="8"/>
  <c r="G1588" i="8"/>
  <c r="H1588" i="8" s="1"/>
  <c r="I1588" i="8"/>
  <c r="G1589" i="8"/>
  <c r="H1589" i="8" s="1"/>
  <c r="I1589" i="8"/>
  <c r="G1590" i="8"/>
  <c r="H1590" i="8"/>
  <c r="I1590" i="8"/>
  <c r="G1591" i="8"/>
  <c r="H1591" i="8"/>
  <c r="I1591" i="8"/>
  <c r="G1592" i="8"/>
  <c r="H1592" i="8"/>
  <c r="I1592" i="8"/>
  <c r="G1593" i="8"/>
  <c r="H1593" i="8" s="1"/>
  <c r="I1593" i="8"/>
  <c r="G1594" i="8"/>
  <c r="H1594" i="8" s="1"/>
  <c r="I1594" i="8"/>
  <c r="G1595" i="8"/>
  <c r="H1595" i="8" s="1"/>
  <c r="I1595" i="8"/>
  <c r="G1596" i="8"/>
  <c r="H1596" i="8" s="1"/>
  <c r="I1596" i="8"/>
  <c r="G1597" i="8"/>
  <c r="H1597" i="8" s="1"/>
  <c r="I1597" i="8"/>
  <c r="G1598" i="8"/>
  <c r="H1598" i="8"/>
  <c r="I1598" i="8"/>
  <c r="G1599" i="8"/>
  <c r="H1599" i="8"/>
  <c r="I1599" i="8"/>
  <c r="G1600" i="8"/>
  <c r="H1600" i="8"/>
  <c r="I1600" i="8"/>
  <c r="G1601" i="8"/>
  <c r="H1601" i="8" s="1"/>
  <c r="I1601" i="8"/>
  <c r="G1602" i="8"/>
  <c r="H1602" i="8" s="1"/>
  <c r="I1602" i="8"/>
  <c r="G1603" i="8"/>
  <c r="H1603" i="8" s="1"/>
  <c r="I1603" i="8"/>
  <c r="G1604" i="8"/>
  <c r="H1604" i="8" s="1"/>
  <c r="I1604" i="8"/>
  <c r="G1605" i="8"/>
  <c r="H1605" i="8" s="1"/>
  <c r="I1605" i="8"/>
  <c r="G1606" i="8"/>
  <c r="H1606" i="8"/>
  <c r="I1606" i="8"/>
  <c r="G1607" i="8"/>
  <c r="H1607" i="8"/>
  <c r="I1607" i="8"/>
  <c r="G1608" i="8"/>
  <c r="H1608" i="8"/>
  <c r="I1608" i="8"/>
  <c r="G1609" i="8"/>
  <c r="H1609" i="8" s="1"/>
  <c r="I1609" i="8"/>
  <c r="G1610" i="8"/>
  <c r="H1610" i="8" s="1"/>
  <c r="I1610" i="8"/>
  <c r="G1611" i="8"/>
  <c r="H1611" i="8" s="1"/>
  <c r="I1611" i="8"/>
  <c r="G1612" i="8"/>
  <c r="H1612" i="8" s="1"/>
  <c r="I1612" i="8"/>
  <c r="G1613" i="8"/>
  <c r="H1613" i="8" s="1"/>
  <c r="I1613" i="8"/>
  <c r="G1614" i="8"/>
  <c r="H1614" i="8"/>
  <c r="I1614" i="8"/>
  <c r="G1615" i="8"/>
  <c r="H1615" i="8"/>
  <c r="I1615" i="8"/>
  <c r="G1616" i="8"/>
  <c r="H1616" i="8"/>
  <c r="I1616" i="8"/>
  <c r="G1617" i="8"/>
  <c r="H1617" i="8" s="1"/>
  <c r="I1617" i="8"/>
  <c r="G1618" i="8"/>
  <c r="H1618" i="8" s="1"/>
  <c r="I1618" i="8"/>
  <c r="G1619" i="8"/>
  <c r="H1619" i="8" s="1"/>
  <c r="I1619" i="8"/>
  <c r="G1620" i="8"/>
  <c r="H1620" i="8" s="1"/>
  <c r="I1620" i="8"/>
  <c r="G1621" i="8"/>
  <c r="H1621" i="8" s="1"/>
  <c r="I1621" i="8"/>
  <c r="G1622" i="8"/>
  <c r="H1622" i="8"/>
  <c r="I1622" i="8"/>
  <c r="G1623" i="8"/>
  <c r="H1623" i="8"/>
  <c r="I1623" i="8"/>
  <c r="G1624" i="8"/>
  <c r="H1624" i="8"/>
  <c r="I1624" i="8"/>
  <c r="G1625" i="8"/>
  <c r="H1625" i="8" s="1"/>
  <c r="I1625" i="8"/>
  <c r="G1626" i="8"/>
  <c r="H1626" i="8" s="1"/>
  <c r="I1626" i="8"/>
  <c r="G1627" i="8"/>
  <c r="H1627" i="8" s="1"/>
  <c r="I1627" i="8"/>
  <c r="G1628" i="8"/>
  <c r="H1628" i="8" s="1"/>
  <c r="I1628" i="8"/>
  <c r="G1629" i="8"/>
  <c r="H1629" i="8" s="1"/>
  <c r="I1629" i="8"/>
  <c r="G1630" i="8"/>
  <c r="H1630" i="8"/>
  <c r="I1630" i="8"/>
  <c r="G1631" i="8"/>
  <c r="H1631" i="8"/>
  <c r="I1631" i="8"/>
  <c r="G1632" i="8"/>
  <c r="H1632" i="8"/>
  <c r="I1632" i="8"/>
  <c r="G1633" i="8"/>
  <c r="H1633" i="8" s="1"/>
  <c r="I1633" i="8"/>
  <c r="G1634" i="8"/>
  <c r="H1634" i="8" s="1"/>
  <c r="I1634" i="8"/>
  <c r="G1635" i="8"/>
  <c r="H1635" i="8" s="1"/>
  <c r="I1635" i="8"/>
  <c r="G1636" i="8"/>
  <c r="H1636" i="8" s="1"/>
  <c r="I1636" i="8"/>
  <c r="G1637" i="8"/>
  <c r="H1637" i="8" s="1"/>
  <c r="I1637" i="8"/>
  <c r="G1638" i="8"/>
  <c r="H1638" i="8"/>
  <c r="I1638" i="8"/>
  <c r="G1639" i="8"/>
  <c r="H1639" i="8"/>
  <c r="I1639" i="8"/>
  <c r="G1640" i="8"/>
  <c r="H1640" i="8"/>
  <c r="I1640" i="8"/>
  <c r="G1641" i="8"/>
  <c r="H1641" i="8" s="1"/>
  <c r="I1641" i="8"/>
  <c r="G1642" i="8"/>
  <c r="H1642" i="8" s="1"/>
  <c r="I1642" i="8"/>
  <c r="G1643" i="8"/>
  <c r="H1643" i="8" s="1"/>
  <c r="I1643" i="8"/>
  <c r="G1644" i="8"/>
  <c r="H1644" i="8" s="1"/>
  <c r="I1644" i="8"/>
  <c r="G1645" i="8"/>
  <c r="H1645" i="8" s="1"/>
  <c r="I1645" i="8"/>
  <c r="G1646" i="8"/>
  <c r="H1646" i="8"/>
  <c r="I1646" i="8"/>
  <c r="G1647" i="8"/>
  <c r="H1647" i="8"/>
  <c r="I1647" i="8"/>
  <c r="G1648" i="8"/>
  <c r="H1648" i="8"/>
  <c r="I1648" i="8"/>
  <c r="G1649" i="8"/>
  <c r="H1649" i="8" s="1"/>
  <c r="I1649" i="8"/>
  <c r="G1650" i="8"/>
  <c r="H1650" i="8" s="1"/>
  <c r="I1650" i="8"/>
  <c r="G1651" i="8"/>
  <c r="H1651" i="8" s="1"/>
  <c r="I1651" i="8"/>
  <c r="G1652" i="8"/>
  <c r="H1652" i="8" s="1"/>
  <c r="I1652" i="8"/>
  <c r="G1653" i="8"/>
  <c r="H1653" i="8" s="1"/>
  <c r="I1653" i="8"/>
  <c r="G1654" i="8"/>
  <c r="H1654" i="8"/>
  <c r="I1654" i="8"/>
  <c r="G1655" i="8"/>
  <c r="H1655" i="8"/>
  <c r="I1655" i="8"/>
  <c r="G1656" i="8"/>
  <c r="H1656" i="8"/>
  <c r="I1656" i="8"/>
  <c r="G1657" i="8"/>
  <c r="H1657" i="8" s="1"/>
  <c r="I1657" i="8"/>
  <c r="G1658" i="8"/>
  <c r="H1658" i="8" s="1"/>
  <c r="I1658" i="8"/>
  <c r="G1659" i="8"/>
  <c r="H1659" i="8" s="1"/>
  <c r="I1659" i="8"/>
  <c r="G1660" i="8"/>
  <c r="H1660" i="8" s="1"/>
  <c r="I1660" i="8"/>
  <c r="G1661" i="8"/>
  <c r="H1661" i="8" s="1"/>
  <c r="I1661" i="8"/>
  <c r="G1662" i="8"/>
  <c r="H1662" i="8"/>
  <c r="I1662" i="8"/>
  <c r="G1663" i="8"/>
  <c r="H1663" i="8"/>
  <c r="I1663" i="8"/>
  <c r="G1664" i="8"/>
  <c r="H1664" i="8"/>
  <c r="I1664" i="8"/>
  <c r="G1665" i="8"/>
  <c r="H1665" i="8" s="1"/>
  <c r="I1665" i="8"/>
  <c r="G1666" i="8"/>
  <c r="H1666" i="8" s="1"/>
  <c r="I1666" i="8"/>
  <c r="G1667" i="8"/>
  <c r="H1667" i="8" s="1"/>
  <c r="I1667" i="8"/>
  <c r="G1668" i="8"/>
  <c r="H1668" i="8" s="1"/>
  <c r="I1668" i="8"/>
  <c r="G1669" i="8"/>
  <c r="H1669" i="8" s="1"/>
  <c r="I1669" i="8"/>
  <c r="G1670" i="8"/>
  <c r="H1670" i="8"/>
  <c r="I1670" i="8"/>
  <c r="G1671" i="8"/>
  <c r="H1671" i="8"/>
  <c r="I1671" i="8"/>
  <c r="G1672" i="8"/>
  <c r="H1672" i="8"/>
  <c r="I1672" i="8"/>
  <c r="G1673" i="8"/>
  <c r="H1673" i="8" s="1"/>
  <c r="I1673" i="8"/>
  <c r="G1674" i="8"/>
  <c r="H1674" i="8" s="1"/>
  <c r="I1674" i="8"/>
  <c r="G1675" i="8"/>
  <c r="H1675" i="8" s="1"/>
  <c r="I1675" i="8"/>
  <c r="G1676" i="8"/>
  <c r="H1676" i="8" s="1"/>
  <c r="I1676" i="8"/>
  <c r="G1677" i="8"/>
  <c r="H1677" i="8" s="1"/>
  <c r="I1677" i="8"/>
  <c r="G1678" i="8"/>
  <c r="H1678" i="8"/>
  <c r="I1678" i="8"/>
  <c r="G1679" i="8"/>
  <c r="H1679" i="8"/>
  <c r="I1679" i="8"/>
  <c r="G1680" i="8"/>
  <c r="H1680" i="8"/>
  <c r="I1680" i="8"/>
  <c r="G1681" i="8"/>
  <c r="H1681" i="8" s="1"/>
  <c r="I1681" i="8"/>
  <c r="G1682" i="8"/>
  <c r="H1682" i="8" s="1"/>
  <c r="I1682" i="8"/>
  <c r="G1683" i="8"/>
  <c r="H1683" i="8" s="1"/>
  <c r="I1683" i="8"/>
  <c r="G1684" i="8"/>
  <c r="H1684" i="8" s="1"/>
  <c r="I1684" i="8"/>
  <c r="G1685" i="8"/>
  <c r="H1685" i="8" s="1"/>
  <c r="I1685" i="8"/>
  <c r="G1686" i="8"/>
  <c r="H1686" i="8"/>
  <c r="I1686" i="8"/>
  <c r="G1687" i="8"/>
  <c r="H1687" i="8"/>
  <c r="I1687" i="8"/>
  <c r="G1688" i="8"/>
  <c r="H1688" i="8"/>
  <c r="I1688" i="8"/>
  <c r="G1689" i="8"/>
  <c r="H1689" i="8" s="1"/>
  <c r="I1689" i="8"/>
  <c r="G1690" i="8"/>
  <c r="H1690" i="8" s="1"/>
  <c r="I1690" i="8"/>
  <c r="G1691" i="8"/>
  <c r="H1691" i="8" s="1"/>
  <c r="I1691" i="8"/>
  <c r="G1692" i="8"/>
  <c r="H1692" i="8" s="1"/>
  <c r="I1692" i="8"/>
  <c r="G1693" i="8"/>
  <c r="H1693" i="8" s="1"/>
  <c r="I1693" i="8"/>
  <c r="G1694" i="8"/>
  <c r="H1694" i="8"/>
  <c r="I1694" i="8"/>
  <c r="G1695" i="8"/>
  <c r="H1695" i="8"/>
  <c r="I1695" i="8"/>
  <c r="G1696" i="8"/>
  <c r="H1696" i="8"/>
  <c r="I1696" i="8"/>
  <c r="G1697" i="8"/>
  <c r="H1697" i="8" s="1"/>
  <c r="I1697" i="8"/>
  <c r="G1698" i="8"/>
  <c r="H1698" i="8" s="1"/>
  <c r="I1698" i="8"/>
  <c r="G1699" i="8"/>
  <c r="H1699" i="8" s="1"/>
  <c r="I1699" i="8"/>
  <c r="G1700" i="8"/>
  <c r="H1700" i="8" s="1"/>
  <c r="I1700" i="8"/>
  <c r="G1701" i="8"/>
  <c r="H1701" i="8" s="1"/>
  <c r="I1701" i="8"/>
  <c r="G1702" i="8"/>
  <c r="H1702" i="8"/>
  <c r="I1702" i="8"/>
  <c r="G1703" i="8"/>
  <c r="H1703" i="8"/>
  <c r="I1703" i="8"/>
  <c r="G1704" i="8"/>
  <c r="H1704" i="8"/>
  <c r="I1704" i="8"/>
  <c r="G1705" i="8"/>
  <c r="H1705" i="8" s="1"/>
  <c r="I1705" i="8"/>
  <c r="G1706" i="8"/>
  <c r="H1706" i="8" s="1"/>
  <c r="I1706" i="8"/>
  <c r="G1707" i="8"/>
  <c r="H1707" i="8" s="1"/>
  <c r="I1707" i="8"/>
  <c r="G1708" i="8"/>
  <c r="H1708" i="8" s="1"/>
  <c r="I1708" i="8"/>
  <c r="G1709" i="8"/>
  <c r="H1709" i="8" s="1"/>
  <c r="I1709" i="8"/>
  <c r="G1710" i="8"/>
  <c r="H1710" i="8"/>
  <c r="I1710" i="8"/>
  <c r="G1711" i="8"/>
  <c r="H1711" i="8"/>
  <c r="I1711" i="8"/>
  <c r="G1712" i="8"/>
  <c r="H1712" i="8"/>
  <c r="I1712" i="8"/>
  <c r="G1713" i="8"/>
  <c r="H1713" i="8" s="1"/>
  <c r="I1713" i="8"/>
  <c r="G1714" i="8"/>
  <c r="H1714" i="8" s="1"/>
  <c r="I1714" i="8"/>
  <c r="G1715" i="8"/>
  <c r="H1715" i="8" s="1"/>
  <c r="I1715" i="8"/>
  <c r="G1716" i="8"/>
  <c r="H1716" i="8" s="1"/>
  <c r="I1716" i="8"/>
  <c r="G1717" i="8"/>
  <c r="H1717" i="8" s="1"/>
  <c r="I1717" i="8"/>
  <c r="G1718" i="8"/>
  <c r="H1718" i="8"/>
  <c r="I1718" i="8"/>
  <c r="G1719" i="8"/>
  <c r="H1719" i="8"/>
  <c r="I1719" i="8"/>
  <c r="G1720" i="8"/>
  <c r="H1720" i="8"/>
  <c r="I1720" i="8"/>
  <c r="G1721" i="8"/>
  <c r="H1721" i="8" s="1"/>
  <c r="I1721" i="8"/>
  <c r="G1722" i="8"/>
  <c r="H1722" i="8" s="1"/>
  <c r="I1722" i="8"/>
  <c r="G1723" i="8"/>
  <c r="H1723" i="8" s="1"/>
  <c r="I1723" i="8"/>
  <c r="G1724" i="8"/>
  <c r="H1724" i="8" s="1"/>
  <c r="I1724" i="8"/>
  <c r="G1725" i="8"/>
  <c r="H1725" i="8" s="1"/>
  <c r="I1725" i="8"/>
  <c r="G1726" i="8"/>
  <c r="H1726" i="8" s="1"/>
  <c r="I1726" i="8"/>
  <c r="G1727" i="8"/>
  <c r="H1727" i="8"/>
  <c r="I1727" i="8"/>
  <c r="G1728" i="8"/>
  <c r="H1728" i="8"/>
  <c r="I1728" i="8"/>
  <c r="G1729" i="8"/>
  <c r="H1729" i="8" s="1"/>
  <c r="I1729" i="8"/>
  <c r="G1730" i="8"/>
  <c r="H1730" i="8" s="1"/>
  <c r="I1730" i="8"/>
  <c r="G1731" i="8"/>
  <c r="H1731" i="8" s="1"/>
  <c r="I1731" i="8"/>
  <c r="G1732" i="8"/>
  <c r="H1732" i="8" s="1"/>
  <c r="I1732" i="8"/>
  <c r="G1733" i="8"/>
  <c r="H1733" i="8" s="1"/>
  <c r="I1733" i="8"/>
  <c r="G1734" i="8"/>
  <c r="H1734" i="8" s="1"/>
  <c r="I1734" i="8"/>
  <c r="G1735" i="8"/>
  <c r="H1735" i="8"/>
  <c r="I1735" i="8"/>
  <c r="G1736" i="8"/>
  <c r="H1736" i="8"/>
  <c r="I1736" i="8"/>
  <c r="G1737" i="8"/>
  <c r="H1737" i="8" s="1"/>
  <c r="I1737" i="8"/>
  <c r="G1738" i="8"/>
  <c r="H1738" i="8" s="1"/>
  <c r="I1738" i="8"/>
  <c r="G1739" i="8"/>
  <c r="H1739" i="8" s="1"/>
  <c r="I1739" i="8"/>
  <c r="G1740" i="8"/>
  <c r="H1740" i="8" s="1"/>
  <c r="I1740" i="8"/>
  <c r="G1741" i="8"/>
  <c r="H1741" i="8" s="1"/>
  <c r="I1741" i="8"/>
  <c r="G1742" i="8"/>
  <c r="H1742" i="8" s="1"/>
  <c r="I1742" i="8"/>
  <c r="G1743" i="8"/>
  <c r="H1743" i="8"/>
  <c r="I1743" i="8"/>
  <c r="G1744" i="8"/>
  <c r="H1744" i="8"/>
  <c r="I1744" i="8"/>
  <c r="G1745" i="8"/>
  <c r="H1745" i="8" s="1"/>
  <c r="I1745" i="8"/>
  <c r="G1746" i="8"/>
  <c r="H1746" i="8" s="1"/>
  <c r="I1746" i="8"/>
  <c r="G1747" i="8"/>
  <c r="H1747" i="8" s="1"/>
  <c r="I1747" i="8"/>
  <c r="G1748" i="8"/>
  <c r="H1748" i="8" s="1"/>
  <c r="I1748" i="8"/>
  <c r="G1749" i="8"/>
  <c r="H1749" i="8" s="1"/>
  <c r="I1749" i="8"/>
  <c r="G1750" i="8"/>
  <c r="H1750" i="8" s="1"/>
  <c r="I1750" i="8"/>
  <c r="G1751" i="8"/>
  <c r="H1751" i="8"/>
  <c r="I1751" i="8"/>
  <c r="G1752" i="8"/>
  <c r="H1752" i="8"/>
  <c r="I1752" i="8"/>
  <c r="G1753" i="8"/>
  <c r="H1753" i="8" s="1"/>
  <c r="I1753" i="8"/>
  <c r="G1754" i="8"/>
  <c r="H1754" i="8" s="1"/>
  <c r="I1754" i="8"/>
  <c r="G1755" i="8"/>
  <c r="H1755" i="8" s="1"/>
  <c r="I1755" i="8"/>
  <c r="G1756" i="8"/>
  <c r="H1756" i="8" s="1"/>
  <c r="I1756" i="8"/>
  <c r="G1757" i="8"/>
  <c r="H1757" i="8" s="1"/>
  <c r="I1757" i="8"/>
  <c r="G1758" i="8"/>
  <c r="H1758" i="8" s="1"/>
  <c r="I1758" i="8"/>
  <c r="G1759" i="8"/>
  <c r="H1759" i="8"/>
  <c r="I1759" i="8"/>
  <c r="G1760" i="8"/>
  <c r="H1760" i="8"/>
  <c r="I1760" i="8"/>
  <c r="G1761" i="8"/>
  <c r="H1761" i="8" s="1"/>
  <c r="I1761" i="8"/>
  <c r="G1762" i="8"/>
  <c r="H1762" i="8" s="1"/>
  <c r="I1762" i="8"/>
  <c r="G1763" i="8"/>
  <c r="H1763" i="8" s="1"/>
  <c r="I1763" i="8"/>
  <c r="G1764" i="8"/>
  <c r="H1764" i="8" s="1"/>
  <c r="I1764" i="8"/>
  <c r="G1765" i="8"/>
  <c r="H1765" i="8" s="1"/>
  <c r="I1765" i="8"/>
  <c r="G1766" i="8"/>
  <c r="H1766" i="8" s="1"/>
  <c r="I1766" i="8"/>
  <c r="G1767" i="8"/>
  <c r="H1767" i="8"/>
  <c r="I1767" i="8"/>
  <c r="G1768" i="8"/>
  <c r="H1768" i="8"/>
  <c r="I1768" i="8"/>
  <c r="G1769" i="8"/>
  <c r="H1769" i="8" s="1"/>
  <c r="I1769" i="8"/>
  <c r="G1770" i="8"/>
  <c r="H1770" i="8" s="1"/>
  <c r="I1770" i="8"/>
  <c r="G1771" i="8"/>
  <c r="H1771" i="8" s="1"/>
  <c r="I1771" i="8"/>
  <c r="G1772" i="8"/>
  <c r="H1772" i="8" s="1"/>
  <c r="I1772" i="8"/>
  <c r="G1773" i="8"/>
  <c r="H1773" i="8" s="1"/>
  <c r="I1773" i="8"/>
  <c r="G1774" i="8"/>
  <c r="H1774" i="8" s="1"/>
  <c r="I1774" i="8"/>
  <c r="G1775" i="8"/>
  <c r="H1775" i="8"/>
  <c r="I1775" i="8"/>
  <c r="G1776" i="8"/>
  <c r="H1776" i="8"/>
  <c r="I1776" i="8"/>
  <c r="G1777" i="8"/>
  <c r="H1777" i="8" s="1"/>
  <c r="I1777" i="8"/>
  <c r="G1778" i="8"/>
  <c r="H1778" i="8" s="1"/>
  <c r="I1778" i="8"/>
  <c r="G1779" i="8"/>
  <c r="H1779" i="8" s="1"/>
  <c r="I1779" i="8"/>
  <c r="G1780" i="8"/>
  <c r="H1780" i="8" s="1"/>
  <c r="I1780" i="8"/>
  <c r="G1781" i="8"/>
  <c r="H1781" i="8" s="1"/>
  <c r="I1781" i="8"/>
  <c r="G1782" i="8"/>
  <c r="H1782" i="8" s="1"/>
  <c r="I1782" i="8"/>
  <c r="G1783" i="8"/>
  <c r="H1783" i="8"/>
  <c r="I1783" i="8"/>
  <c r="G1784" i="8"/>
  <c r="H1784" i="8"/>
  <c r="I1784" i="8"/>
  <c r="G1785" i="8"/>
  <c r="H1785" i="8" s="1"/>
  <c r="I1785" i="8"/>
  <c r="G1786" i="8"/>
  <c r="H1786" i="8" s="1"/>
  <c r="I1786" i="8"/>
  <c r="G1787" i="8"/>
  <c r="H1787" i="8" s="1"/>
  <c r="I1787" i="8"/>
  <c r="G1788" i="8"/>
  <c r="H1788" i="8" s="1"/>
  <c r="I1788" i="8"/>
  <c r="G1789" i="8"/>
  <c r="H1789" i="8" s="1"/>
  <c r="I1789" i="8"/>
  <c r="G1790" i="8"/>
  <c r="H1790" i="8" s="1"/>
  <c r="I1790" i="8"/>
  <c r="G1791" i="8"/>
  <c r="H1791" i="8"/>
  <c r="I1791" i="8"/>
  <c r="G1792" i="8"/>
  <c r="H1792" i="8"/>
  <c r="I1792" i="8"/>
  <c r="G1793" i="8"/>
  <c r="H1793" i="8" s="1"/>
  <c r="I1793" i="8"/>
  <c r="G1794" i="8"/>
  <c r="H1794" i="8" s="1"/>
  <c r="I1794" i="8"/>
  <c r="G1795" i="8"/>
  <c r="H1795" i="8" s="1"/>
  <c r="I1795" i="8"/>
  <c r="G1796" i="8"/>
  <c r="H1796" i="8" s="1"/>
  <c r="I1796" i="8"/>
  <c r="G1797" i="8"/>
  <c r="H1797" i="8" s="1"/>
  <c r="I1797" i="8"/>
  <c r="G1798" i="8"/>
  <c r="H1798" i="8" s="1"/>
  <c r="I1798" i="8"/>
  <c r="G1799" i="8"/>
  <c r="H1799" i="8"/>
  <c r="I1799" i="8"/>
  <c r="G1800" i="8"/>
  <c r="H1800" i="8"/>
  <c r="I1800" i="8"/>
  <c r="G1801" i="8"/>
  <c r="H1801" i="8" s="1"/>
  <c r="I1801" i="8"/>
  <c r="G1802" i="8"/>
  <c r="H1802" i="8" s="1"/>
  <c r="I1802" i="8"/>
  <c r="G1803" i="8"/>
  <c r="H1803" i="8" s="1"/>
  <c r="I1803" i="8"/>
  <c r="G1804" i="8"/>
  <c r="H1804" i="8" s="1"/>
  <c r="I1804" i="8"/>
  <c r="G1805" i="8"/>
  <c r="H1805" i="8" s="1"/>
  <c r="I1805" i="8"/>
  <c r="G1806" i="8"/>
  <c r="H1806" i="8" s="1"/>
  <c r="I1806" i="8"/>
  <c r="G1807" i="8"/>
  <c r="H1807" i="8"/>
  <c r="I1807" i="8"/>
  <c r="G1808" i="8"/>
  <c r="H1808" i="8"/>
  <c r="I1808" i="8"/>
  <c r="G1809" i="8"/>
  <c r="H1809" i="8" s="1"/>
  <c r="I1809" i="8"/>
  <c r="G1810" i="8"/>
  <c r="H1810" i="8" s="1"/>
  <c r="I1810" i="8"/>
  <c r="G1811" i="8"/>
  <c r="H1811" i="8" s="1"/>
  <c r="I1811" i="8"/>
  <c r="G1812" i="8"/>
  <c r="H1812" i="8" s="1"/>
  <c r="I1812" i="8"/>
  <c r="G1813" i="8"/>
  <c r="H1813" i="8" s="1"/>
  <c r="I1813" i="8"/>
  <c r="G1814" i="8"/>
  <c r="H1814" i="8" s="1"/>
  <c r="I1814" i="8"/>
  <c r="G1815" i="8"/>
  <c r="H1815" i="8"/>
  <c r="I1815" i="8"/>
  <c r="G1816" i="8"/>
  <c r="H1816" i="8"/>
  <c r="I1816" i="8"/>
  <c r="G1817" i="8"/>
  <c r="H1817" i="8" s="1"/>
  <c r="I1817" i="8"/>
  <c r="G1818" i="8"/>
  <c r="H1818" i="8" s="1"/>
  <c r="I1818" i="8"/>
  <c r="G1819" i="8"/>
  <c r="H1819" i="8" s="1"/>
  <c r="I1819" i="8"/>
  <c r="G1820" i="8"/>
  <c r="H1820" i="8" s="1"/>
  <c r="I1820" i="8"/>
  <c r="G1821" i="8"/>
  <c r="H1821" i="8" s="1"/>
  <c r="I1821" i="8"/>
  <c r="G1822" i="8"/>
  <c r="H1822" i="8" s="1"/>
  <c r="I1822" i="8"/>
  <c r="G1823" i="8"/>
  <c r="H1823" i="8"/>
  <c r="I1823" i="8"/>
  <c r="G1824" i="8"/>
  <c r="H1824" i="8"/>
  <c r="I1824" i="8"/>
  <c r="G1825" i="8"/>
  <c r="H1825" i="8" s="1"/>
  <c r="I1825" i="8"/>
  <c r="G1826" i="8"/>
  <c r="H1826" i="8" s="1"/>
  <c r="I1826" i="8"/>
  <c r="G1827" i="8"/>
  <c r="H1827" i="8" s="1"/>
  <c r="I1827" i="8"/>
  <c r="G1828" i="8"/>
  <c r="H1828" i="8" s="1"/>
  <c r="I1828" i="8"/>
  <c r="G1829" i="8"/>
  <c r="H1829" i="8" s="1"/>
  <c r="I1829" i="8"/>
  <c r="G1830" i="8"/>
  <c r="H1830" i="8" s="1"/>
  <c r="I1830" i="8"/>
  <c r="G1831" i="8"/>
  <c r="H1831" i="8"/>
  <c r="I1831" i="8"/>
  <c r="G1832" i="8"/>
  <c r="H1832" i="8"/>
  <c r="I1832" i="8"/>
  <c r="G1833" i="8"/>
  <c r="H1833" i="8" s="1"/>
  <c r="I1833" i="8"/>
  <c r="G1834" i="8"/>
  <c r="H1834" i="8" s="1"/>
  <c r="I1834" i="8"/>
  <c r="G1835" i="8"/>
  <c r="H1835" i="8"/>
  <c r="I1835" i="8"/>
  <c r="G1836" i="8"/>
  <c r="H1836" i="8" s="1"/>
  <c r="I1836" i="8"/>
  <c r="G1837" i="8"/>
  <c r="H1837" i="8" s="1"/>
  <c r="I1837" i="8"/>
  <c r="G1838" i="8"/>
  <c r="H1838" i="8" s="1"/>
  <c r="I1838" i="8"/>
  <c r="G1839" i="8"/>
  <c r="H1839" i="8"/>
  <c r="I1839" i="8"/>
  <c r="G1840" i="8"/>
  <c r="H1840" i="8"/>
  <c r="I1840" i="8"/>
  <c r="G1841" i="8"/>
  <c r="H1841" i="8" s="1"/>
  <c r="I1841" i="8"/>
  <c r="G1842" i="8"/>
  <c r="H1842" i="8" s="1"/>
  <c r="I1842" i="8"/>
  <c r="G1843" i="8"/>
  <c r="H1843" i="8" s="1"/>
  <c r="I1843" i="8"/>
  <c r="G1844" i="8"/>
  <c r="H1844" i="8" s="1"/>
  <c r="I1844" i="8"/>
  <c r="G1845" i="8"/>
  <c r="H1845" i="8" s="1"/>
  <c r="I1845" i="8"/>
  <c r="G1846" i="8"/>
  <c r="H1846" i="8" s="1"/>
  <c r="I1846" i="8"/>
  <c r="G1847" i="8"/>
  <c r="H1847" i="8"/>
  <c r="I1847" i="8"/>
  <c r="G1848" i="8"/>
  <c r="H1848" i="8"/>
  <c r="I1848" i="8"/>
  <c r="G1849" i="8"/>
  <c r="H1849" i="8" s="1"/>
  <c r="I1849" i="8"/>
  <c r="G1850" i="8"/>
  <c r="H1850" i="8" s="1"/>
  <c r="I1850" i="8"/>
  <c r="G1851" i="8"/>
  <c r="H1851" i="8"/>
  <c r="I1851" i="8"/>
  <c r="G1852" i="8"/>
  <c r="H1852" i="8" s="1"/>
  <c r="I1852" i="8"/>
  <c r="G1853" i="8"/>
  <c r="H1853" i="8" s="1"/>
  <c r="I1853" i="8"/>
  <c r="G1854" i="8"/>
  <c r="H1854" i="8" s="1"/>
  <c r="I1854" i="8"/>
  <c r="G1855" i="8"/>
  <c r="H1855" i="8"/>
  <c r="I1855" i="8"/>
  <c r="G1856" i="8"/>
  <c r="H1856" i="8"/>
  <c r="I1856" i="8"/>
  <c r="G1857" i="8"/>
  <c r="H1857" i="8" s="1"/>
  <c r="I1857" i="8"/>
  <c r="G1858" i="8"/>
  <c r="H1858" i="8" s="1"/>
  <c r="I1858" i="8"/>
  <c r="G1859" i="8"/>
  <c r="H1859" i="8" s="1"/>
  <c r="I1859" i="8"/>
  <c r="G1860" i="8"/>
  <c r="H1860" i="8" s="1"/>
  <c r="I1860" i="8"/>
  <c r="G1861" i="8"/>
  <c r="H1861" i="8" s="1"/>
  <c r="I1861" i="8"/>
  <c r="G1862" i="8"/>
  <c r="H1862" i="8" s="1"/>
  <c r="I1862" i="8"/>
  <c r="G1863" i="8"/>
  <c r="H1863" i="8"/>
  <c r="I1863" i="8"/>
  <c r="G1864" i="8"/>
  <c r="H1864" i="8"/>
  <c r="I1864" i="8"/>
  <c r="G1865" i="8"/>
  <c r="H1865" i="8" s="1"/>
  <c r="I1865" i="8"/>
  <c r="G1866" i="8"/>
  <c r="H1866" i="8" s="1"/>
  <c r="I1866" i="8"/>
  <c r="G1867" i="8"/>
  <c r="H1867" i="8"/>
  <c r="I1867" i="8"/>
  <c r="G1868" i="8"/>
  <c r="H1868" i="8" s="1"/>
  <c r="I1868" i="8"/>
  <c r="G1869" i="8"/>
  <c r="H1869" i="8" s="1"/>
  <c r="I1869" i="8"/>
  <c r="G1870" i="8"/>
  <c r="H1870" i="8" s="1"/>
  <c r="I1870" i="8"/>
  <c r="G1871" i="8"/>
  <c r="H1871" i="8"/>
  <c r="I1871" i="8"/>
  <c r="G1872" i="8"/>
  <c r="H1872" i="8"/>
  <c r="I1872" i="8"/>
  <c r="G1873" i="8"/>
  <c r="H1873" i="8" s="1"/>
  <c r="I1873" i="8"/>
  <c r="G1874" i="8"/>
  <c r="H1874" i="8" s="1"/>
  <c r="I1874" i="8"/>
  <c r="G1875" i="8"/>
  <c r="H1875" i="8" s="1"/>
  <c r="I1875" i="8"/>
  <c r="G1876" i="8"/>
  <c r="H1876" i="8" s="1"/>
  <c r="I1876" i="8"/>
  <c r="G1877" i="8"/>
  <c r="H1877" i="8" s="1"/>
  <c r="I1877" i="8"/>
  <c r="G1878" i="8"/>
  <c r="H1878" i="8" s="1"/>
  <c r="I1878" i="8"/>
  <c r="G1879" i="8"/>
  <c r="H1879" i="8"/>
  <c r="I1879" i="8"/>
  <c r="G1880" i="8"/>
  <c r="H1880" i="8"/>
  <c r="I1880" i="8"/>
  <c r="G1881" i="8"/>
  <c r="H1881" i="8" s="1"/>
  <c r="I1881" i="8"/>
  <c r="G1882" i="8"/>
  <c r="H1882" i="8" s="1"/>
  <c r="I1882" i="8"/>
  <c r="G1883" i="8"/>
  <c r="H1883" i="8"/>
  <c r="I1883" i="8"/>
  <c r="G1884" i="8"/>
  <c r="H1884" i="8" s="1"/>
  <c r="I1884" i="8"/>
  <c r="G1885" i="8"/>
  <c r="H1885" i="8" s="1"/>
  <c r="I1885" i="8"/>
  <c r="G1886" i="8"/>
  <c r="H1886" i="8" s="1"/>
  <c r="I1886" i="8"/>
  <c r="G1887" i="8"/>
  <c r="H1887" i="8"/>
  <c r="I1887" i="8"/>
  <c r="G1888" i="8"/>
  <c r="H1888" i="8"/>
  <c r="I1888" i="8"/>
  <c r="G1889" i="8"/>
  <c r="H1889" i="8" s="1"/>
  <c r="I1889" i="8"/>
  <c r="G1890" i="8"/>
  <c r="H1890" i="8" s="1"/>
  <c r="I1890" i="8"/>
  <c r="G1891" i="8"/>
  <c r="H1891" i="8" s="1"/>
  <c r="I1891" i="8"/>
  <c r="G1892" i="8"/>
  <c r="H1892" i="8" s="1"/>
  <c r="I1892" i="8"/>
  <c r="G1893" i="8"/>
  <c r="H1893" i="8" s="1"/>
  <c r="I1893" i="8"/>
  <c r="G1894" i="8"/>
  <c r="H1894" i="8" s="1"/>
  <c r="I1894" i="8"/>
  <c r="G1895" i="8"/>
  <c r="H1895" i="8"/>
  <c r="I1895" i="8"/>
  <c r="G1896" i="8"/>
  <c r="H1896" i="8"/>
  <c r="I1896" i="8"/>
  <c r="G1897" i="8"/>
  <c r="H1897" i="8" s="1"/>
  <c r="I1897" i="8"/>
  <c r="G1898" i="8"/>
  <c r="H1898" i="8" s="1"/>
  <c r="I1898" i="8"/>
  <c r="G1899" i="8"/>
  <c r="H1899" i="8"/>
  <c r="I1899" i="8"/>
  <c r="G1900" i="8"/>
  <c r="H1900" i="8" s="1"/>
  <c r="I1900" i="8"/>
  <c r="G1901" i="8"/>
  <c r="H1901" i="8" s="1"/>
  <c r="I1901" i="8"/>
  <c r="G1902" i="8"/>
  <c r="H1902" i="8" s="1"/>
  <c r="I1902" i="8"/>
  <c r="G1903" i="8"/>
  <c r="H1903" i="8"/>
  <c r="I1903" i="8"/>
  <c r="G1904" i="8"/>
  <c r="H1904" i="8"/>
  <c r="I1904" i="8"/>
  <c r="G1905" i="8"/>
  <c r="H1905" i="8" s="1"/>
  <c r="I1905" i="8"/>
  <c r="G1906" i="8"/>
  <c r="H1906" i="8" s="1"/>
  <c r="I1906" i="8"/>
  <c r="G1907" i="8"/>
  <c r="H1907" i="8" s="1"/>
  <c r="I1907" i="8"/>
  <c r="G1908" i="8"/>
  <c r="H1908" i="8" s="1"/>
  <c r="I1908" i="8"/>
  <c r="G1909" i="8"/>
  <c r="H1909" i="8" s="1"/>
  <c r="I1909" i="8"/>
  <c r="G1910" i="8"/>
  <c r="H1910" i="8" s="1"/>
  <c r="I1910" i="8"/>
  <c r="G1911" i="8"/>
  <c r="H1911" i="8"/>
  <c r="I1911" i="8"/>
  <c r="G1912" i="8"/>
  <c r="H1912" i="8"/>
  <c r="I1912" i="8"/>
  <c r="G1913" i="8"/>
  <c r="H1913" i="8" s="1"/>
  <c r="I1913" i="8"/>
  <c r="G1914" i="8"/>
  <c r="H1914" i="8" s="1"/>
  <c r="I1914" i="8"/>
  <c r="G1915" i="8"/>
  <c r="H1915" i="8"/>
  <c r="I1915" i="8"/>
  <c r="G1916" i="8"/>
  <c r="H1916" i="8" s="1"/>
  <c r="I1916" i="8"/>
  <c r="G1917" i="8"/>
  <c r="H1917" i="8" s="1"/>
  <c r="I1917" i="8"/>
  <c r="G1918" i="8"/>
  <c r="H1918" i="8" s="1"/>
  <c r="I1918" i="8"/>
  <c r="G1919" i="8"/>
  <c r="H1919" i="8"/>
  <c r="I1919" i="8"/>
  <c r="G1920" i="8"/>
  <c r="H1920" i="8"/>
  <c r="I1920" i="8"/>
  <c r="G1921" i="8"/>
  <c r="H1921" i="8" s="1"/>
  <c r="I1921" i="8"/>
  <c r="G1922" i="8"/>
  <c r="H1922" i="8" s="1"/>
  <c r="I1922" i="8"/>
  <c r="G1923" i="8"/>
  <c r="H1923" i="8" s="1"/>
  <c r="I1923" i="8"/>
  <c r="G1924" i="8"/>
  <c r="H1924" i="8" s="1"/>
  <c r="I1924" i="8"/>
  <c r="G1925" i="8"/>
  <c r="H1925" i="8" s="1"/>
  <c r="I1925" i="8"/>
  <c r="G1926" i="8"/>
  <c r="H1926" i="8" s="1"/>
  <c r="I1926" i="8"/>
  <c r="G1927" i="8"/>
  <c r="H1927" i="8"/>
  <c r="I1927" i="8"/>
  <c r="G1928" i="8"/>
  <c r="H1928" i="8"/>
  <c r="I1928" i="8"/>
  <c r="G1929" i="8"/>
  <c r="H1929" i="8" s="1"/>
  <c r="I1929" i="8"/>
  <c r="G1930" i="8"/>
  <c r="H1930" i="8" s="1"/>
  <c r="I1930" i="8"/>
  <c r="G1931" i="8"/>
  <c r="H1931" i="8"/>
  <c r="I1931" i="8"/>
  <c r="G1932" i="8"/>
  <c r="H1932" i="8" s="1"/>
  <c r="I1932" i="8"/>
  <c r="G1933" i="8"/>
  <c r="H1933" i="8" s="1"/>
  <c r="I1933" i="8"/>
  <c r="G1934" i="8"/>
  <c r="H1934" i="8" s="1"/>
  <c r="I1934" i="8"/>
  <c r="G1935" i="8"/>
  <c r="H1935" i="8"/>
  <c r="I1935" i="8"/>
  <c r="G1936" i="8"/>
  <c r="H1936" i="8"/>
  <c r="I1936" i="8"/>
  <c r="G1937" i="8"/>
  <c r="H1937" i="8" s="1"/>
  <c r="I1937" i="8"/>
  <c r="G1938" i="8"/>
  <c r="H1938" i="8" s="1"/>
  <c r="I1938" i="8"/>
  <c r="G1939" i="8"/>
  <c r="H1939" i="8" s="1"/>
  <c r="I1939" i="8"/>
  <c r="G1940" i="8"/>
  <c r="H1940" i="8" s="1"/>
  <c r="I1940" i="8"/>
  <c r="G1941" i="8"/>
  <c r="H1941" i="8" s="1"/>
  <c r="I1941" i="8"/>
  <c r="G1942" i="8"/>
  <c r="H1942" i="8" s="1"/>
  <c r="I1942" i="8"/>
  <c r="G1943" i="8"/>
  <c r="H1943" i="8"/>
  <c r="I1943" i="8"/>
  <c r="G1944" i="8"/>
  <c r="H1944" i="8"/>
  <c r="I1944" i="8"/>
  <c r="G1945" i="8"/>
  <c r="H1945" i="8" s="1"/>
  <c r="I1945" i="8"/>
  <c r="G1946" i="8"/>
  <c r="H1946" i="8" s="1"/>
  <c r="I1946" i="8"/>
  <c r="G1947" i="8"/>
  <c r="H1947" i="8"/>
  <c r="I1947" i="8"/>
  <c r="G1948" i="8"/>
  <c r="H1948" i="8" s="1"/>
  <c r="I1948" i="8"/>
  <c r="G1949" i="8"/>
  <c r="H1949" i="8" s="1"/>
  <c r="I1949" i="8"/>
  <c r="G1950" i="8"/>
  <c r="H1950" i="8" s="1"/>
  <c r="I1950" i="8"/>
  <c r="G1951" i="8"/>
  <c r="H1951" i="8"/>
  <c r="I1951" i="8"/>
  <c r="G1952" i="8"/>
  <c r="H1952" i="8"/>
  <c r="I1952" i="8"/>
  <c r="G1953" i="8"/>
  <c r="H1953" i="8" s="1"/>
  <c r="I1953" i="8"/>
  <c r="G1954" i="8"/>
  <c r="H1954" i="8" s="1"/>
  <c r="I1954" i="8"/>
  <c r="G1955" i="8"/>
  <c r="H1955" i="8" s="1"/>
  <c r="I1955" i="8"/>
  <c r="G1956" i="8"/>
  <c r="H1956" i="8" s="1"/>
  <c r="I1956" i="8"/>
  <c r="G1957" i="8"/>
  <c r="H1957" i="8" s="1"/>
  <c r="I1957" i="8"/>
  <c r="G1958" i="8"/>
  <c r="H1958" i="8" s="1"/>
  <c r="I1958" i="8"/>
  <c r="G1959" i="8"/>
  <c r="H1959" i="8"/>
  <c r="I1959" i="8"/>
  <c r="G1960" i="8"/>
  <c r="H1960" i="8"/>
  <c r="I1960" i="8"/>
  <c r="G1961" i="8"/>
  <c r="H1961" i="8" s="1"/>
  <c r="I1961" i="8"/>
  <c r="G1962" i="8"/>
  <c r="H1962" i="8" s="1"/>
  <c r="I1962" i="8"/>
  <c r="G1963" i="8"/>
  <c r="H1963" i="8"/>
  <c r="I1963" i="8"/>
  <c r="G1964" i="8"/>
  <c r="H1964" i="8" s="1"/>
  <c r="I1964" i="8"/>
  <c r="G1965" i="8"/>
  <c r="H1965" i="8" s="1"/>
  <c r="I1965" i="8"/>
  <c r="G1966" i="8"/>
  <c r="H1966" i="8" s="1"/>
  <c r="I1966" i="8"/>
  <c r="G1967" i="8"/>
  <c r="H1967" i="8"/>
  <c r="I1967" i="8"/>
  <c r="G1968" i="8"/>
  <c r="H1968" i="8"/>
  <c r="I1968" i="8"/>
  <c r="G1969" i="8"/>
  <c r="H1969" i="8" s="1"/>
  <c r="I1969" i="8"/>
  <c r="G1970" i="8"/>
  <c r="H1970" i="8" s="1"/>
  <c r="I1970" i="8"/>
  <c r="G1971" i="8"/>
  <c r="H1971" i="8" s="1"/>
  <c r="I1971" i="8"/>
  <c r="G1972" i="8"/>
  <c r="H1972" i="8" s="1"/>
  <c r="I1972" i="8"/>
  <c r="G1973" i="8"/>
  <c r="H1973" i="8" s="1"/>
  <c r="I1973" i="8"/>
  <c r="G1974" i="8"/>
  <c r="H1974" i="8" s="1"/>
  <c r="I1974" i="8"/>
  <c r="G1975" i="8"/>
  <c r="H1975" i="8"/>
  <c r="I1975" i="8"/>
  <c r="G1976" i="8"/>
  <c r="H1976" i="8"/>
  <c r="I1976" i="8"/>
  <c r="G1977" i="8"/>
  <c r="H1977" i="8" s="1"/>
  <c r="I1977" i="8"/>
  <c r="G1978" i="8"/>
  <c r="H1978" i="8" s="1"/>
  <c r="I1978" i="8"/>
  <c r="G1979" i="8"/>
  <c r="H1979" i="8"/>
  <c r="I1979" i="8"/>
  <c r="G1980" i="8"/>
  <c r="H1980" i="8" s="1"/>
  <c r="I1980" i="8"/>
  <c r="G1981" i="8"/>
  <c r="H1981" i="8" s="1"/>
  <c r="I1981" i="8"/>
  <c r="G1982" i="8"/>
  <c r="H1982" i="8" s="1"/>
  <c r="I1982" i="8"/>
  <c r="G1983" i="8"/>
  <c r="H1983" i="8"/>
  <c r="I1983" i="8"/>
  <c r="G1984" i="8"/>
  <c r="H1984" i="8"/>
  <c r="I1984" i="8"/>
  <c r="G1985" i="8"/>
  <c r="H1985" i="8" s="1"/>
  <c r="I1985" i="8"/>
  <c r="G1986" i="8"/>
  <c r="H1986" i="8" s="1"/>
  <c r="I1986" i="8"/>
  <c r="G1987" i="8"/>
  <c r="H1987" i="8" s="1"/>
  <c r="I1987" i="8"/>
  <c r="G1988" i="8"/>
  <c r="H1988" i="8" s="1"/>
  <c r="I1988" i="8"/>
  <c r="G1989" i="8"/>
  <c r="H1989" i="8" s="1"/>
  <c r="I1989" i="8"/>
  <c r="G1990" i="8"/>
  <c r="H1990" i="8" s="1"/>
  <c r="I1990" i="8"/>
  <c r="G1991" i="8"/>
  <c r="H1991" i="8"/>
  <c r="I1991" i="8"/>
  <c r="G1992" i="8"/>
  <c r="H1992" i="8"/>
  <c r="I1992" i="8"/>
  <c r="G1993" i="8"/>
  <c r="H1993" i="8" s="1"/>
  <c r="I1993" i="8"/>
  <c r="G1994" i="8"/>
  <c r="H1994" i="8" s="1"/>
  <c r="I1994" i="8"/>
  <c r="G1995" i="8"/>
  <c r="H1995" i="8" s="1"/>
  <c r="I1995" i="8"/>
  <c r="G1996" i="8"/>
  <c r="H1996" i="8" s="1"/>
  <c r="I1996" i="8"/>
  <c r="G1997" i="8"/>
  <c r="H1997" i="8" s="1"/>
  <c r="I1997" i="8"/>
  <c r="G1998" i="8"/>
  <c r="H1998" i="8"/>
  <c r="I1998" i="8"/>
  <c r="G1999" i="8"/>
  <c r="H1999" i="8"/>
  <c r="I1999" i="8"/>
  <c r="G2000" i="8"/>
  <c r="H2000" i="8"/>
  <c r="I2000" i="8"/>
  <c r="G2001" i="8"/>
  <c r="H2001" i="8" s="1"/>
  <c r="I2001" i="8"/>
  <c r="G2002" i="8"/>
  <c r="H2002" i="8" s="1"/>
  <c r="I2002" i="8"/>
  <c r="G2003" i="8"/>
  <c r="H2003" i="8" s="1"/>
  <c r="I2003" i="8"/>
  <c r="G2004" i="8"/>
  <c r="H2004" i="8" s="1"/>
  <c r="I2004" i="8"/>
  <c r="G2005" i="8"/>
  <c r="H2005" i="8" s="1"/>
  <c r="I2005" i="8"/>
  <c r="G2006" i="8"/>
  <c r="H2006" i="8"/>
  <c r="I2006" i="8"/>
  <c r="G2007" i="8"/>
  <c r="H2007" i="8"/>
  <c r="I2007" i="8"/>
  <c r="G2008" i="8"/>
  <c r="H2008" i="8"/>
  <c r="I2008" i="8"/>
  <c r="G2009" i="8"/>
  <c r="H2009" i="8" s="1"/>
  <c r="I2009" i="8"/>
  <c r="G2010" i="8"/>
  <c r="H2010" i="8"/>
  <c r="I2010" i="8"/>
  <c r="G2011" i="8"/>
  <c r="H2011" i="8" s="1"/>
  <c r="I2011" i="8"/>
  <c r="G2012" i="8"/>
  <c r="H2012" i="8" s="1"/>
  <c r="I2012" i="8"/>
  <c r="G2013" i="8"/>
  <c r="H2013" i="8" s="1"/>
  <c r="I2013" i="8"/>
  <c r="G2014" i="8"/>
  <c r="H2014" i="8"/>
  <c r="I2014" i="8"/>
  <c r="G2015" i="8"/>
  <c r="H2015" i="8"/>
  <c r="I2015" i="8"/>
  <c r="G2016" i="8"/>
  <c r="H2016" i="8"/>
  <c r="I2016" i="8"/>
  <c r="G2017" i="8"/>
  <c r="H2017" i="8" s="1"/>
  <c r="I2017" i="8"/>
  <c r="G2018" i="8"/>
  <c r="H2018" i="8" s="1"/>
  <c r="I2018" i="8"/>
  <c r="G2019" i="8"/>
  <c r="H2019" i="8" s="1"/>
  <c r="I2019" i="8"/>
  <c r="G2020" i="8"/>
  <c r="H2020" i="8" s="1"/>
  <c r="I2020" i="8"/>
  <c r="G2021" i="8"/>
  <c r="H2021" i="8" s="1"/>
  <c r="I2021" i="8"/>
  <c r="G2022" i="8"/>
  <c r="H2022" i="8"/>
  <c r="I2022" i="8"/>
  <c r="G2023" i="8"/>
  <c r="H2023" i="8" s="1"/>
  <c r="I2023" i="8"/>
  <c r="G2024" i="8"/>
  <c r="H2024" i="8"/>
  <c r="I2024" i="8"/>
  <c r="G2025" i="8"/>
  <c r="H2025" i="8" s="1"/>
  <c r="I2025" i="8"/>
  <c r="G2026" i="8"/>
  <c r="H2026" i="8" s="1"/>
  <c r="I2026" i="8"/>
  <c r="G2027" i="8"/>
  <c r="H2027" i="8" s="1"/>
  <c r="I2027" i="8"/>
  <c r="G2028" i="8"/>
  <c r="H2028" i="8"/>
  <c r="I2028" i="8"/>
  <c r="G2029" i="8"/>
  <c r="H2029" i="8"/>
  <c r="I2029" i="8"/>
  <c r="G2030" i="8"/>
  <c r="H2030" i="8"/>
  <c r="I2030" i="8"/>
  <c r="G2031" i="8"/>
  <c r="H2031" i="8" s="1"/>
  <c r="I2031" i="8"/>
  <c r="G2032" i="8"/>
  <c r="H2032" i="8" s="1"/>
  <c r="I2032" i="8"/>
  <c r="G2033" i="8"/>
  <c r="H2033" i="8" s="1"/>
  <c r="I2033" i="8"/>
  <c r="G2034" i="8"/>
  <c r="H2034" i="8" s="1"/>
  <c r="I2034" i="8"/>
  <c r="G2035" i="8"/>
  <c r="H2035" i="8" s="1"/>
  <c r="I2035" i="8"/>
  <c r="G2036" i="8"/>
  <c r="H2036" i="8"/>
  <c r="I2036" i="8"/>
  <c r="G2037" i="8"/>
  <c r="H2037" i="8"/>
  <c r="I2037" i="8"/>
  <c r="G2038" i="8"/>
  <c r="H2038" i="8"/>
  <c r="I2038" i="8"/>
  <c r="G2039" i="8"/>
  <c r="H2039" i="8" s="1"/>
  <c r="I2039" i="8"/>
  <c r="G2040" i="8"/>
  <c r="H2040" i="8" s="1"/>
  <c r="I2040" i="8"/>
  <c r="G2041" i="8"/>
  <c r="H2041" i="8" s="1"/>
  <c r="I2041" i="8"/>
  <c r="G2042" i="8"/>
  <c r="H2042" i="8" s="1"/>
  <c r="I2042" i="8"/>
  <c r="G2043" i="8"/>
  <c r="H2043" i="8" s="1"/>
  <c r="I2043" i="8"/>
  <c r="G2044" i="8"/>
  <c r="H2044" i="8"/>
  <c r="I2044" i="8"/>
  <c r="G2045" i="8"/>
  <c r="H2045" i="8"/>
  <c r="I2045" i="8"/>
  <c r="G2046" i="8"/>
  <c r="H2046" i="8"/>
  <c r="I2046" i="8"/>
  <c r="G2047" i="8"/>
  <c r="H2047" i="8" s="1"/>
  <c r="I2047" i="8"/>
  <c r="G2048" i="8"/>
  <c r="H2048" i="8" s="1"/>
  <c r="I2048" i="8"/>
  <c r="G2049" i="8"/>
  <c r="H2049" i="8" s="1"/>
  <c r="I2049" i="8"/>
  <c r="G2050" i="8"/>
  <c r="H2050" i="8" s="1"/>
  <c r="I2050" i="8"/>
  <c r="G2051" i="8"/>
  <c r="H2051" i="8" s="1"/>
  <c r="I2051" i="8"/>
  <c r="G2052" i="8"/>
  <c r="H2052" i="8"/>
  <c r="I2052" i="8"/>
  <c r="G2053" i="8"/>
  <c r="H2053" i="8"/>
  <c r="I2053" i="8"/>
  <c r="G2054" i="8"/>
  <c r="H2054" i="8"/>
  <c r="I2054" i="8"/>
  <c r="G2055" i="8"/>
  <c r="H2055" i="8" s="1"/>
  <c r="I2055" i="8"/>
  <c r="G2056" i="8"/>
  <c r="H2056" i="8" s="1"/>
  <c r="I2056" i="8"/>
  <c r="G2057" i="8"/>
  <c r="H2057" i="8" s="1"/>
  <c r="I2057" i="8"/>
  <c r="G2058" i="8"/>
  <c r="H2058" i="8" s="1"/>
  <c r="I2058" i="8"/>
  <c r="G2059" i="8"/>
  <c r="H2059" i="8" s="1"/>
  <c r="I2059" i="8"/>
  <c r="G2060" i="8"/>
  <c r="H2060" i="8"/>
  <c r="I2060" i="8"/>
  <c r="G2061" i="8"/>
  <c r="H2061" i="8"/>
  <c r="I2061" i="8"/>
  <c r="G2062" i="8"/>
  <c r="H2062" i="8"/>
  <c r="I2062" i="8"/>
  <c r="G2063" i="8"/>
  <c r="H2063" i="8" s="1"/>
  <c r="I2063" i="8"/>
  <c r="G2064" i="8"/>
  <c r="H2064" i="8" s="1"/>
  <c r="I2064" i="8"/>
  <c r="G2065" i="8"/>
  <c r="H2065" i="8" s="1"/>
  <c r="I2065" i="8"/>
  <c r="G2066" i="8"/>
  <c r="H2066" i="8" s="1"/>
  <c r="I2066" i="8"/>
  <c r="G2067" i="8"/>
  <c r="H2067" i="8" s="1"/>
  <c r="I2067" i="8"/>
  <c r="G2068" i="8"/>
  <c r="H2068" i="8"/>
  <c r="I2068" i="8"/>
  <c r="G2069" i="8"/>
  <c r="H2069" i="8"/>
  <c r="I2069" i="8"/>
  <c r="G2070" i="8"/>
  <c r="H2070" i="8"/>
  <c r="I2070" i="8"/>
  <c r="G2071" i="8"/>
  <c r="H2071" i="8" s="1"/>
  <c r="I2071" i="8"/>
  <c r="G2072" i="8"/>
  <c r="H2072" i="8" s="1"/>
  <c r="I2072" i="8"/>
  <c r="G2073" i="8"/>
  <c r="H2073" i="8" s="1"/>
  <c r="I2073" i="8"/>
  <c r="G2074" i="8"/>
  <c r="H2074" i="8" s="1"/>
  <c r="I2074" i="8"/>
  <c r="G2075" i="8"/>
  <c r="H2075" i="8" s="1"/>
  <c r="I2075" i="8"/>
  <c r="G2076" i="8"/>
  <c r="H2076" i="8"/>
  <c r="I2076" i="8"/>
  <c r="G2077" i="8"/>
  <c r="H2077" i="8"/>
  <c r="I2077" i="8"/>
  <c r="G2078" i="8"/>
  <c r="H2078" i="8"/>
  <c r="I2078" i="8"/>
  <c r="G2079" i="8"/>
  <c r="H2079" i="8" s="1"/>
  <c r="I2079" i="8"/>
  <c r="G2080" i="8"/>
  <c r="H2080" i="8" s="1"/>
  <c r="I2080" i="8"/>
  <c r="G2081" i="8"/>
  <c r="H2081" i="8" s="1"/>
  <c r="I2081" i="8"/>
  <c r="G2082" i="8"/>
  <c r="H2082" i="8" s="1"/>
  <c r="I2082" i="8"/>
  <c r="G2083" i="8"/>
  <c r="H2083" i="8" s="1"/>
  <c r="I2083" i="8"/>
  <c r="G2084" i="8"/>
  <c r="H2084" i="8"/>
  <c r="I2084" i="8"/>
  <c r="G2085" i="8"/>
  <c r="H2085" i="8"/>
  <c r="I2085" i="8"/>
  <c r="G2086" i="8"/>
  <c r="H2086" i="8"/>
  <c r="I2086" i="8"/>
  <c r="G2087" i="8"/>
  <c r="H2087" i="8" s="1"/>
  <c r="I2087" i="8"/>
  <c r="G2088" i="8"/>
  <c r="H2088" i="8" s="1"/>
  <c r="I2088" i="8"/>
  <c r="G2089" i="8"/>
  <c r="H2089" i="8" s="1"/>
  <c r="I2089" i="8"/>
  <c r="G2090" i="8"/>
  <c r="H2090" i="8" s="1"/>
  <c r="I2090" i="8"/>
  <c r="G2091" i="8"/>
  <c r="H2091" i="8" s="1"/>
  <c r="I2091" i="8"/>
  <c r="G2092" i="8"/>
  <c r="H2092" i="8"/>
  <c r="I2092" i="8"/>
  <c r="G2093" i="8"/>
  <c r="H2093" i="8"/>
  <c r="I2093" i="8"/>
  <c r="G2094" i="8"/>
  <c r="H2094" i="8"/>
  <c r="I2094" i="8"/>
  <c r="G2095" i="8"/>
  <c r="H2095" i="8" s="1"/>
  <c r="I2095" i="8"/>
  <c r="G2096" i="8"/>
  <c r="H2096" i="8" s="1"/>
  <c r="I2096" i="8"/>
  <c r="G2097" i="8"/>
  <c r="H2097" i="8" s="1"/>
  <c r="I2097" i="8"/>
  <c r="G2098" i="8"/>
  <c r="H2098" i="8" s="1"/>
  <c r="I2098" i="8"/>
  <c r="G2099" i="8"/>
  <c r="H2099" i="8" s="1"/>
  <c r="I2099" i="8"/>
  <c r="G2100" i="8"/>
  <c r="H2100" i="8"/>
  <c r="I2100" i="8"/>
  <c r="G2101" i="8"/>
  <c r="H2101" i="8"/>
  <c r="I2101" i="8"/>
  <c r="G2102" i="8"/>
  <c r="H2102" i="8"/>
  <c r="I2102" i="8"/>
  <c r="G2103" i="8"/>
  <c r="H2103" i="8" s="1"/>
  <c r="I2103" i="8"/>
  <c r="G2104" i="8"/>
  <c r="H2104" i="8" s="1"/>
  <c r="I2104" i="8"/>
  <c r="G2105" i="8"/>
  <c r="H2105" i="8" s="1"/>
  <c r="I2105" i="8"/>
  <c r="G2106" i="8"/>
  <c r="H2106" i="8" s="1"/>
  <c r="I2106" i="8"/>
  <c r="G2107" i="8"/>
  <c r="H2107" i="8" s="1"/>
  <c r="I2107" i="8"/>
  <c r="G2108" i="8"/>
  <c r="H2108" i="8"/>
  <c r="I2108" i="8"/>
  <c r="G2109" i="8"/>
  <c r="H2109" i="8"/>
  <c r="I2109" i="8"/>
  <c r="G2110" i="8"/>
  <c r="H2110" i="8"/>
  <c r="I2110" i="8"/>
  <c r="G2111" i="8"/>
  <c r="H2111" i="8" s="1"/>
  <c r="I2111" i="8"/>
  <c r="G2112" i="8"/>
  <c r="H2112" i="8" s="1"/>
  <c r="I2112" i="8"/>
  <c r="G2113" i="8"/>
  <c r="H2113" i="8" s="1"/>
  <c r="I2113" i="8"/>
  <c r="G2114" i="8"/>
  <c r="H2114" i="8" s="1"/>
  <c r="I2114" i="8"/>
  <c r="G2115" i="8"/>
  <c r="H2115" i="8" s="1"/>
  <c r="I2115" i="8"/>
  <c r="G2116" i="8"/>
  <c r="H2116" i="8"/>
  <c r="I2116" i="8"/>
  <c r="G2117" i="8"/>
  <c r="H2117" i="8"/>
  <c r="I2117" i="8"/>
  <c r="G2118" i="8"/>
  <c r="H2118" i="8"/>
  <c r="I2118" i="8"/>
  <c r="G2119" i="8"/>
  <c r="H2119" i="8" s="1"/>
  <c r="I2119" i="8"/>
  <c r="G2120" i="8"/>
  <c r="H2120" i="8" s="1"/>
  <c r="I2120" i="8"/>
  <c r="G2121" i="8"/>
  <c r="H2121" i="8" s="1"/>
  <c r="I2121" i="8"/>
  <c r="G2122" i="8"/>
  <c r="H2122" i="8" s="1"/>
  <c r="I2122" i="8"/>
  <c r="G2123" i="8"/>
  <c r="H2123" i="8" s="1"/>
  <c r="I2123" i="8"/>
  <c r="G2124" i="8"/>
  <c r="H2124" i="8"/>
  <c r="I2124" i="8"/>
  <c r="G2125" i="8"/>
  <c r="H2125" i="8"/>
  <c r="I2125" i="8"/>
  <c r="G2126" i="8"/>
  <c r="H2126" i="8"/>
  <c r="I2126" i="8"/>
  <c r="G2127" i="8"/>
  <c r="H2127" i="8" s="1"/>
  <c r="I2127" i="8"/>
  <c r="G2128" i="8"/>
  <c r="H2128" i="8" s="1"/>
  <c r="I2128" i="8"/>
  <c r="G2129" i="8"/>
  <c r="H2129" i="8" s="1"/>
  <c r="I2129" i="8"/>
  <c r="G2130" i="8"/>
  <c r="H2130" i="8" s="1"/>
  <c r="I2130" i="8"/>
  <c r="G2131" i="8"/>
  <c r="H2131" i="8" s="1"/>
  <c r="I2131" i="8"/>
  <c r="G2132" i="8"/>
  <c r="H2132" i="8"/>
  <c r="I2132" i="8"/>
  <c r="G2133" i="8"/>
  <c r="H2133" i="8"/>
  <c r="I2133" i="8"/>
  <c r="G2134" i="8"/>
  <c r="H2134" i="8"/>
  <c r="I2134" i="8"/>
  <c r="G2135" i="8"/>
  <c r="H2135" i="8" s="1"/>
  <c r="I2135" i="8"/>
  <c r="G2136" i="8"/>
  <c r="H2136" i="8" s="1"/>
  <c r="I2136" i="8"/>
  <c r="G2137" i="8"/>
  <c r="H2137" i="8" s="1"/>
  <c r="I2137" i="8"/>
  <c r="G2138" i="8"/>
  <c r="H2138" i="8" s="1"/>
  <c r="I2138" i="8"/>
  <c r="G2139" i="8"/>
  <c r="H2139" i="8" s="1"/>
  <c r="I2139" i="8"/>
  <c r="G2140" i="8"/>
  <c r="H2140" i="8"/>
  <c r="I2140" i="8"/>
  <c r="G2141" i="8"/>
  <c r="H2141" i="8"/>
  <c r="I2141" i="8"/>
  <c r="G2142" i="8"/>
  <c r="H2142" i="8"/>
  <c r="I2142" i="8"/>
  <c r="G2143" i="8"/>
  <c r="H2143" i="8" s="1"/>
  <c r="I2143" i="8"/>
  <c r="G2144" i="8"/>
  <c r="H2144" i="8" s="1"/>
  <c r="I2144" i="8"/>
  <c r="G2145" i="8"/>
  <c r="H2145" i="8" s="1"/>
  <c r="I2145" i="8"/>
  <c r="G2146" i="8"/>
  <c r="H2146" i="8" s="1"/>
  <c r="I2146" i="8"/>
  <c r="G2147" i="8"/>
  <c r="H2147" i="8" s="1"/>
  <c r="I2147" i="8"/>
  <c r="G2148" i="8"/>
  <c r="H2148" i="8"/>
  <c r="I2148" i="8"/>
  <c r="G2149" i="8"/>
  <c r="H2149" i="8"/>
  <c r="I2149" i="8"/>
  <c r="G2150" i="8"/>
  <c r="H2150" i="8"/>
  <c r="I2150" i="8"/>
  <c r="G2151" i="8"/>
  <c r="H2151" i="8" s="1"/>
  <c r="I2151" i="8"/>
  <c r="G2152" i="8"/>
  <c r="H2152" i="8" s="1"/>
  <c r="I2152" i="8"/>
  <c r="G2153" i="8"/>
  <c r="H2153" i="8" s="1"/>
  <c r="I2153" i="8"/>
  <c r="G2154" i="8"/>
  <c r="H2154" i="8" s="1"/>
  <c r="I2154" i="8"/>
  <c r="G2155" i="8"/>
  <c r="H2155" i="8" s="1"/>
  <c r="I2155" i="8"/>
  <c r="G2156" i="8"/>
  <c r="H2156" i="8"/>
  <c r="I2156" i="8"/>
  <c r="G2157" i="8"/>
  <c r="H2157" i="8"/>
  <c r="I2157" i="8"/>
  <c r="G2158" i="8"/>
  <c r="H2158" i="8"/>
  <c r="I2158" i="8"/>
  <c r="G2159" i="8"/>
  <c r="H2159" i="8" s="1"/>
  <c r="I2159" i="8"/>
  <c r="G2160" i="8"/>
  <c r="H2160" i="8" s="1"/>
  <c r="I2160" i="8"/>
  <c r="G2161" i="8"/>
  <c r="H2161" i="8" s="1"/>
  <c r="I2161" i="8"/>
  <c r="G2162" i="8"/>
  <c r="H2162" i="8" s="1"/>
  <c r="I2162" i="8"/>
  <c r="G2163" i="8"/>
  <c r="H2163" i="8" s="1"/>
  <c r="I2163" i="8"/>
  <c r="G2164" i="8"/>
  <c r="H2164" i="8"/>
  <c r="I2164" i="8"/>
  <c r="G2165" i="8"/>
  <c r="H2165" i="8"/>
  <c r="I2165" i="8"/>
  <c r="G2166" i="8"/>
  <c r="H2166" i="8"/>
  <c r="I2166" i="8"/>
  <c r="G2167" i="8"/>
  <c r="H2167" i="8" s="1"/>
  <c r="I2167" i="8"/>
  <c r="G2168" i="8"/>
  <c r="H2168" i="8" s="1"/>
  <c r="I2168" i="8"/>
  <c r="G2169" i="8"/>
  <c r="H2169" i="8" s="1"/>
  <c r="I2169" i="8"/>
  <c r="G2170" i="8"/>
  <c r="H2170" i="8" s="1"/>
  <c r="I2170" i="8"/>
  <c r="G2171" i="8"/>
  <c r="H2171" i="8" s="1"/>
  <c r="I2171" i="8"/>
  <c r="G2172" i="8"/>
  <c r="H2172" i="8"/>
  <c r="I2172" i="8"/>
  <c r="G2173" i="8"/>
  <c r="H2173" i="8"/>
  <c r="I2173" i="8"/>
  <c r="G2174" i="8"/>
  <c r="H2174" i="8"/>
  <c r="I2174" i="8"/>
  <c r="G2175" i="8"/>
  <c r="H2175" i="8" s="1"/>
  <c r="I2175" i="8"/>
  <c r="G2176" i="8"/>
  <c r="H2176" i="8" s="1"/>
  <c r="I2176" i="8"/>
  <c r="G2177" i="8"/>
  <c r="H2177" i="8" s="1"/>
  <c r="I2177" i="8"/>
  <c r="G2178" i="8"/>
  <c r="H2178" i="8" s="1"/>
  <c r="I2178" i="8"/>
  <c r="G2179" i="8"/>
  <c r="H2179" i="8" s="1"/>
  <c r="I2179" i="8"/>
  <c r="G2180" i="8"/>
  <c r="H2180" i="8"/>
  <c r="I2180" i="8"/>
  <c r="G2181" i="8"/>
  <c r="H2181" i="8"/>
  <c r="I2181" i="8"/>
  <c r="G2182" i="8"/>
  <c r="H2182" i="8"/>
  <c r="I2182" i="8"/>
  <c r="G2183" i="8"/>
  <c r="H2183" i="8" s="1"/>
  <c r="I2183" i="8"/>
  <c r="G2184" i="8"/>
  <c r="H2184" i="8" s="1"/>
  <c r="I2184" i="8"/>
  <c r="G2185" i="8"/>
  <c r="H2185" i="8" s="1"/>
  <c r="I2185" i="8"/>
  <c r="G2186" i="8"/>
  <c r="H2186" i="8" s="1"/>
  <c r="I2186" i="8"/>
  <c r="G2187" i="8"/>
  <c r="H2187" i="8" s="1"/>
  <c r="I2187" i="8"/>
  <c r="G2188" i="8"/>
  <c r="H2188" i="8"/>
  <c r="I2188" i="8"/>
  <c r="G2189" i="8"/>
  <c r="H2189" i="8"/>
  <c r="I2189" i="8"/>
  <c r="G2190" i="8"/>
  <c r="H2190" i="8"/>
  <c r="I2190" i="8"/>
  <c r="G2191" i="8"/>
  <c r="H2191" i="8" s="1"/>
  <c r="I2191" i="8"/>
  <c r="G2192" i="8"/>
  <c r="H2192" i="8" s="1"/>
  <c r="I2192" i="8"/>
  <c r="G2193" i="8"/>
  <c r="H2193" i="8" s="1"/>
  <c r="I2193" i="8"/>
  <c r="G2194" i="8"/>
  <c r="H2194" i="8" s="1"/>
  <c r="I2194" i="8"/>
  <c r="G2195" i="8"/>
  <c r="H2195" i="8" s="1"/>
  <c r="I2195" i="8"/>
  <c r="G2196" i="8"/>
  <c r="H2196" i="8"/>
  <c r="I2196" i="8"/>
  <c r="G2197" i="8"/>
  <c r="H2197" i="8"/>
  <c r="I2197" i="8"/>
  <c r="G2198" i="8"/>
  <c r="H2198" i="8"/>
  <c r="I2198" i="8"/>
  <c r="G2199" i="8"/>
  <c r="H2199" i="8" s="1"/>
  <c r="I2199" i="8"/>
  <c r="G2200" i="8"/>
  <c r="H2200" i="8" s="1"/>
  <c r="I2200" i="8"/>
  <c r="G2201" i="8"/>
  <c r="H2201" i="8" s="1"/>
  <c r="I2201" i="8"/>
  <c r="G2202" i="8"/>
  <c r="H2202" i="8" s="1"/>
  <c r="I2202" i="8"/>
  <c r="G2203" i="8"/>
  <c r="H2203" i="8" s="1"/>
  <c r="I2203" i="8"/>
  <c r="G2204" i="8"/>
  <c r="H2204" i="8"/>
  <c r="I2204" i="8"/>
  <c r="G2205" i="8"/>
  <c r="H2205" i="8"/>
  <c r="I2205" i="8"/>
  <c r="G2206" i="8"/>
  <c r="H2206" i="8"/>
  <c r="I2206" i="8"/>
  <c r="G2207" i="8"/>
  <c r="H2207" i="8" s="1"/>
  <c r="I2207" i="8"/>
  <c r="G2208" i="8"/>
  <c r="H2208" i="8" s="1"/>
  <c r="I2208" i="8"/>
  <c r="G2209" i="8"/>
  <c r="H2209" i="8" s="1"/>
  <c r="I2209" i="8"/>
  <c r="G2210" i="8"/>
  <c r="H2210" i="8" s="1"/>
  <c r="I2210" i="8"/>
  <c r="G2211" i="8"/>
  <c r="H2211" i="8" s="1"/>
  <c r="I2211" i="8"/>
  <c r="G2212" i="8"/>
  <c r="H2212" i="8"/>
  <c r="I2212" i="8"/>
  <c r="G2213" i="8"/>
  <c r="H2213" i="8"/>
  <c r="I2213" i="8"/>
  <c r="G2214" i="8"/>
  <c r="H2214" i="8"/>
  <c r="I2214" i="8"/>
  <c r="G2215" i="8"/>
  <c r="H2215" i="8" s="1"/>
  <c r="I2215" i="8"/>
  <c r="G2216" i="8"/>
  <c r="H2216" i="8" s="1"/>
  <c r="I2216" i="8"/>
  <c r="G2217" i="8"/>
  <c r="H2217" i="8" s="1"/>
  <c r="I2217" i="8"/>
  <c r="G2218" i="8"/>
  <c r="H2218" i="8" s="1"/>
  <c r="I2218" i="8"/>
  <c r="G2219" i="8"/>
  <c r="H2219" i="8" s="1"/>
  <c r="I2219" i="8"/>
  <c r="G2220" i="8"/>
  <c r="H2220" i="8"/>
  <c r="I2220" i="8"/>
  <c r="G2221" i="8"/>
  <c r="H2221" i="8"/>
  <c r="I2221" i="8"/>
  <c r="G2222" i="8"/>
  <c r="H2222" i="8"/>
  <c r="I2222" i="8"/>
  <c r="G2223" i="8"/>
  <c r="H2223" i="8" s="1"/>
  <c r="I2223" i="8"/>
  <c r="G2224" i="8"/>
  <c r="H2224" i="8" s="1"/>
  <c r="I2224" i="8"/>
  <c r="G2225" i="8"/>
  <c r="H2225" i="8" s="1"/>
  <c r="I2225" i="8"/>
  <c r="G2226" i="8"/>
  <c r="H2226" i="8" s="1"/>
  <c r="I2226" i="8"/>
  <c r="G2227" i="8"/>
  <c r="H2227" i="8" s="1"/>
  <c r="I2227" i="8"/>
  <c r="G2228" i="8"/>
  <c r="H2228" i="8"/>
  <c r="I2228" i="8"/>
  <c r="G2229" i="8"/>
  <c r="H2229" i="8"/>
  <c r="I2229" i="8"/>
  <c r="G2230" i="8"/>
  <c r="H2230" i="8"/>
  <c r="I2230" i="8"/>
  <c r="G2231" i="8"/>
  <c r="H2231" i="8" s="1"/>
  <c r="I2231" i="8"/>
  <c r="G2232" i="8"/>
  <c r="H2232" i="8" s="1"/>
  <c r="I2232" i="8"/>
  <c r="G2233" i="8"/>
  <c r="H2233" i="8" s="1"/>
  <c r="I2233" i="8"/>
  <c r="G2234" i="8"/>
  <c r="H2234" i="8" s="1"/>
  <c r="I2234" i="8"/>
  <c r="G2235" i="8"/>
  <c r="H2235" i="8" s="1"/>
  <c r="I2235" i="8"/>
  <c r="G2236" i="8"/>
  <c r="H2236" i="8"/>
  <c r="I2236" i="8"/>
  <c r="G2237" i="8"/>
  <c r="H2237" i="8"/>
  <c r="I2237" i="8"/>
  <c r="G2238" i="8"/>
  <c r="H2238" i="8"/>
  <c r="I2238" i="8"/>
  <c r="G2239" i="8"/>
  <c r="H2239" i="8" s="1"/>
  <c r="I2239" i="8"/>
  <c r="G2240" i="8"/>
  <c r="H2240" i="8" s="1"/>
  <c r="I2240" i="8"/>
  <c r="G2241" i="8"/>
  <c r="H2241" i="8" s="1"/>
  <c r="I2241" i="8"/>
  <c r="G2242" i="8"/>
  <c r="H2242" i="8" s="1"/>
  <c r="I2242" i="8"/>
  <c r="G2243" i="8"/>
  <c r="H2243" i="8" s="1"/>
  <c r="I2243" i="8"/>
  <c r="G2244" i="8"/>
  <c r="H2244" i="8"/>
  <c r="I2244" i="8"/>
  <c r="G2245" i="8"/>
  <c r="H2245" i="8"/>
  <c r="I2245" i="8"/>
  <c r="G2246" i="8"/>
  <c r="H2246" i="8"/>
  <c r="I2246" i="8"/>
  <c r="G2247" i="8"/>
  <c r="H2247" i="8" s="1"/>
  <c r="I2247" i="8"/>
  <c r="G2248" i="8"/>
  <c r="H2248" i="8" s="1"/>
  <c r="I2248" i="8"/>
  <c r="G2249" i="8"/>
  <c r="H2249" i="8" s="1"/>
  <c r="I2249" i="8"/>
  <c r="G2250" i="8"/>
  <c r="H2250" i="8" s="1"/>
  <c r="I2250" i="8"/>
  <c r="G2251" i="8"/>
  <c r="H2251" i="8" s="1"/>
  <c r="I2251" i="8"/>
  <c r="G2252" i="8"/>
  <c r="H2252" i="8"/>
  <c r="I2252" i="8"/>
  <c r="G2253" i="8"/>
  <c r="H2253" i="8"/>
  <c r="I2253" i="8"/>
  <c r="G2254" i="8"/>
  <c r="H2254" i="8"/>
  <c r="I2254" i="8"/>
  <c r="G2255" i="8"/>
  <c r="H2255" i="8" s="1"/>
  <c r="I2255" i="8"/>
  <c r="G2256" i="8"/>
  <c r="H2256" i="8" s="1"/>
  <c r="I2256" i="8"/>
  <c r="G2257" i="8"/>
  <c r="H2257" i="8" s="1"/>
  <c r="I2257" i="8"/>
  <c r="G2258" i="8"/>
  <c r="H2258" i="8" s="1"/>
  <c r="I2258" i="8"/>
  <c r="G2259" i="8"/>
  <c r="H2259" i="8" s="1"/>
  <c r="I2259" i="8"/>
  <c r="G2260" i="8"/>
  <c r="H2260" i="8"/>
  <c r="I2260" i="8"/>
  <c r="G2261" i="8"/>
  <c r="H2261" i="8"/>
  <c r="I2261" i="8"/>
  <c r="G2262" i="8"/>
  <c r="H2262" i="8"/>
  <c r="I2262" i="8"/>
  <c r="G2263" i="8"/>
  <c r="H2263" i="8" s="1"/>
  <c r="I2263" i="8"/>
  <c r="G2264" i="8"/>
  <c r="H2264" i="8" s="1"/>
  <c r="I2264" i="8"/>
  <c r="G2265" i="8"/>
  <c r="H2265" i="8" s="1"/>
  <c r="I2265" i="8"/>
  <c r="G2266" i="8"/>
  <c r="H2266" i="8" s="1"/>
  <c r="I2266" i="8"/>
  <c r="G2267" i="8"/>
  <c r="H2267" i="8" s="1"/>
  <c r="I2267" i="8"/>
  <c r="G2268" i="8"/>
  <c r="H2268" i="8"/>
  <c r="I2268" i="8"/>
  <c r="G2269" i="8"/>
  <c r="H2269" i="8"/>
  <c r="I2269" i="8"/>
  <c r="G2270" i="8"/>
  <c r="H2270" i="8"/>
  <c r="I2270" i="8"/>
  <c r="G2271" i="8"/>
  <c r="H2271" i="8" s="1"/>
  <c r="I2271" i="8"/>
  <c r="G2272" i="8"/>
  <c r="H2272" i="8" s="1"/>
  <c r="I2272" i="8"/>
  <c r="G2273" i="8"/>
  <c r="H2273" i="8" s="1"/>
  <c r="I2273" i="8"/>
  <c r="G2274" i="8"/>
  <c r="H2274" i="8" s="1"/>
  <c r="I2274" i="8"/>
  <c r="G2275" i="8"/>
  <c r="H2275" i="8" s="1"/>
  <c r="I2275" i="8"/>
  <c r="G2276" i="8"/>
  <c r="H2276" i="8"/>
  <c r="I2276" i="8"/>
  <c r="G2277" i="8"/>
  <c r="H2277" i="8"/>
  <c r="I2277" i="8"/>
  <c r="G2278" i="8"/>
  <c r="H2278" i="8"/>
  <c r="I2278" i="8"/>
  <c r="G2279" i="8"/>
  <c r="H2279" i="8" s="1"/>
  <c r="I2279" i="8"/>
  <c r="G2280" i="8"/>
  <c r="H2280" i="8" s="1"/>
  <c r="I2280" i="8"/>
  <c r="G2281" i="8"/>
  <c r="H2281" i="8" s="1"/>
  <c r="I2281" i="8"/>
  <c r="G2282" i="8"/>
  <c r="H2282" i="8" s="1"/>
  <c r="I2282" i="8"/>
  <c r="G2283" i="8"/>
  <c r="H2283" i="8" s="1"/>
  <c r="I2283" i="8"/>
  <c r="G2284" i="8"/>
  <c r="H2284" i="8"/>
  <c r="I2284" i="8"/>
  <c r="G2285" i="8"/>
  <c r="H2285" i="8"/>
  <c r="I2285" i="8"/>
  <c r="G2286" i="8"/>
  <c r="H2286" i="8"/>
  <c r="I2286" i="8"/>
  <c r="G2287" i="8"/>
  <c r="H2287" i="8" s="1"/>
  <c r="I2287" i="8"/>
  <c r="G2288" i="8"/>
  <c r="H2288" i="8" s="1"/>
  <c r="I2288" i="8"/>
  <c r="G2289" i="8"/>
  <c r="H2289" i="8" s="1"/>
  <c r="I2289" i="8"/>
  <c r="G2290" i="8"/>
  <c r="H2290" i="8" s="1"/>
  <c r="I2290" i="8"/>
  <c r="G2291" i="8"/>
  <c r="H2291" i="8" s="1"/>
  <c r="I2291" i="8"/>
  <c r="G2292" i="8"/>
  <c r="H2292" i="8"/>
  <c r="I2292" i="8"/>
  <c r="G2293" i="8"/>
  <c r="H2293" i="8"/>
  <c r="I2293" i="8"/>
  <c r="G2294" i="8"/>
  <c r="H2294" i="8"/>
  <c r="I2294" i="8"/>
  <c r="G2295" i="8"/>
  <c r="H2295" i="8" s="1"/>
  <c r="I2295" i="8"/>
  <c r="G2296" i="8"/>
  <c r="H2296" i="8" s="1"/>
  <c r="I2296" i="8"/>
  <c r="G2297" i="8"/>
  <c r="H2297" i="8" s="1"/>
  <c r="I2297" i="8"/>
  <c r="G2298" i="8"/>
  <c r="H2298" i="8" s="1"/>
  <c r="I2298" i="8"/>
  <c r="G2299" i="8"/>
  <c r="H2299" i="8" s="1"/>
  <c r="I2299" i="8"/>
  <c r="G2300" i="8"/>
  <c r="H2300" i="8"/>
  <c r="I2300" i="8"/>
  <c r="G2301" i="8"/>
  <c r="H2301" i="8"/>
  <c r="I2301" i="8"/>
  <c r="G2302" i="8"/>
  <c r="H2302" i="8"/>
  <c r="I2302" i="8"/>
  <c r="G2303" i="8"/>
  <c r="H2303" i="8" s="1"/>
  <c r="I2303" i="8"/>
  <c r="G2304" i="8"/>
  <c r="H2304" i="8" s="1"/>
  <c r="I2304" i="8"/>
  <c r="G2305" i="8"/>
  <c r="H2305" i="8" s="1"/>
  <c r="I2305" i="8"/>
  <c r="G2306" i="8"/>
  <c r="H2306" i="8" s="1"/>
  <c r="I2306" i="8"/>
  <c r="G2307" i="8"/>
  <c r="H2307" i="8" s="1"/>
  <c r="I2307" i="8"/>
  <c r="G2308" i="8"/>
  <c r="H2308" i="8"/>
  <c r="I2308" i="8"/>
  <c r="G2309" i="8"/>
  <c r="H2309" i="8"/>
  <c r="I2309" i="8"/>
  <c r="G2310" i="8"/>
  <c r="H2310" i="8"/>
  <c r="I2310" i="8"/>
  <c r="G2311" i="8"/>
  <c r="H2311" i="8" s="1"/>
  <c r="I2311" i="8"/>
  <c r="G2312" i="8"/>
  <c r="H2312" i="8" s="1"/>
  <c r="I2312" i="8"/>
  <c r="G2313" i="8"/>
  <c r="H2313" i="8" s="1"/>
  <c r="I2313" i="8"/>
  <c r="G2314" i="8"/>
  <c r="H2314" i="8" s="1"/>
  <c r="I2314" i="8"/>
  <c r="G2315" i="8"/>
  <c r="H2315" i="8" s="1"/>
  <c r="I2315" i="8"/>
  <c r="G2316" i="8"/>
  <c r="H2316" i="8"/>
  <c r="I2316" i="8"/>
  <c r="G2317" i="8"/>
  <c r="H2317" i="8"/>
  <c r="I2317" i="8"/>
  <c r="G2318" i="8"/>
  <c r="H2318" i="8"/>
  <c r="I2318" i="8"/>
  <c r="G2319" i="8"/>
  <c r="H2319" i="8" s="1"/>
  <c r="I2319" i="8"/>
  <c r="G2320" i="8"/>
  <c r="H2320" i="8" s="1"/>
  <c r="I2320" i="8"/>
  <c r="G2321" i="8"/>
  <c r="H2321" i="8" s="1"/>
  <c r="I2321" i="8"/>
  <c r="G2322" i="8"/>
  <c r="H2322" i="8" s="1"/>
  <c r="I2322" i="8"/>
  <c r="G2323" i="8"/>
  <c r="H2323" i="8" s="1"/>
  <c r="I2323" i="8"/>
  <c r="G2324" i="8"/>
  <c r="H2324" i="8"/>
  <c r="I2324" i="8"/>
  <c r="G2325" i="8"/>
  <c r="H2325" i="8"/>
  <c r="I2325" i="8"/>
  <c r="G2326" i="8"/>
  <c r="H2326" i="8"/>
  <c r="I2326" i="8"/>
  <c r="G2327" i="8"/>
  <c r="H2327" i="8" s="1"/>
  <c r="I2327" i="8"/>
  <c r="G2328" i="8"/>
  <c r="H2328" i="8" s="1"/>
  <c r="I2328" i="8"/>
  <c r="G2329" i="8"/>
  <c r="H2329" i="8" s="1"/>
  <c r="I2329" i="8"/>
  <c r="G2330" i="8"/>
  <c r="H2330" i="8" s="1"/>
  <c r="I2330" i="8"/>
  <c r="G2331" i="8"/>
  <c r="H2331" i="8" s="1"/>
  <c r="I2331" i="8"/>
  <c r="G2332" i="8"/>
  <c r="H2332" i="8"/>
  <c r="I2332" i="8"/>
  <c r="G2333" i="8"/>
  <c r="H2333" i="8"/>
  <c r="I2333" i="8"/>
  <c r="G2334" i="8"/>
  <c r="H2334" i="8"/>
  <c r="I2334" i="8"/>
  <c r="G2335" i="8"/>
  <c r="H2335" i="8" s="1"/>
  <c r="I2335" i="8"/>
  <c r="G2336" i="8"/>
  <c r="H2336" i="8" s="1"/>
  <c r="I2336" i="8"/>
  <c r="G2337" i="8"/>
  <c r="H2337" i="8" s="1"/>
  <c r="I2337" i="8"/>
  <c r="G2338" i="8"/>
  <c r="H2338" i="8" s="1"/>
  <c r="I2338" i="8"/>
  <c r="G2339" i="8"/>
  <c r="H2339" i="8" s="1"/>
  <c r="I2339" i="8"/>
  <c r="G2340" i="8"/>
  <c r="H2340" i="8"/>
  <c r="I2340" i="8"/>
  <c r="G2341" i="8"/>
  <c r="H2341" i="8"/>
  <c r="I2341" i="8"/>
  <c r="G2342" i="8"/>
  <c r="H2342" i="8"/>
  <c r="I2342" i="8"/>
  <c r="G2343" i="8"/>
  <c r="H2343" i="8" s="1"/>
  <c r="I2343" i="8"/>
  <c r="G2344" i="8"/>
  <c r="H2344" i="8" s="1"/>
  <c r="I2344" i="8"/>
  <c r="G2345" i="8"/>
  <c r="H2345" i="8" s="1"/>
  <c r="I2345" i="8"/>
  <c r="G2346" i="8"/>
  <c r="H2346" i="8" s="1"/>
  <c r="I2346" i="8"/>
  <c r="G2347" i="8"/>
  <c r="H2347" i="8" s="1"/>
  <c r="I2347" i="8"/>
  <c r="G2348" i="8"/>
  <c r="H2348" i="8"/>
  <c r="I2348" i="8"/>
  <c r="G2349" i="8"/>
  <c r="H2349" i="8"/>
  <c r="I2349" i="8"/>
  <c r="G2350" i="8"/>
  <c r="H2350" i="8"/>
  <c r="I2350" i="8"/>
  <c r="G2351" i="8"/>
  <c r="H2351" i="8" s="1"/>
  <c r="I2351" i="8"/>
  <c r="G2352" i="8"/>
  <c r="H2352" i="8" s="1"/>
  <c r="I2352" i="8"/>
  <c r="G2353" i="8"/>
  <c r="H2353" i="8" s="1"/>
  <c r="I2353" i="8"/>
  <c r="G2354" i="8"/>
  <c r="H2354" i="8" s="1"/>
  <c r="I2354" i="8"/>
  <c r="G2355" i="8"/>
  <c r="H2355" i="8" s="1"/>
  <c r="I2355" i="8"/>
  <c r="G2356" i="8"/>
  <c r="H2356" i="8"/>
  <c r="I2356" i="8"/>
  <c r="G2357" i="8"/>
  <c r="H2357" i="8"/>
  <c r="I2357" i="8"/>
  <c r="G2358" i="8"/>
  <c r="H2358" i="8"/>
  <c r="I2358" i="8"/>
  <c r="G2359" i="8"/>
  <c r="H2359" i="8" s="1"/>
  <c r="I2359" i="8"/>
  <c r="G2360" i="8"/>
  <c r="H2360" i="8" s="1"/>
  <c r="I2360" i="8"/>
  <c r="G2361" i="8"/>
  <c r="H2361" i="8" s="1"/>
  <c r="I2361" i="8"/>
  <c r="G2362" i="8"/>
  <c r="H2362" i="8" s="1"/>
  <c r="I2362" i="8"/>
  <c r="G2363" i="8"/>
  <c r="H2363" i="8" s="1"/>
  <c r="I2363" i="8"/>
  <c r="G2364" i="8"/>
  <c r="H2364" i="8"/>
  <c r="I2364" i="8"/>
  <c r="G2365" i="8"/>
  <c r="H2365" i="8"/>
  <c r="I2365" i="8"/>
  <c r="G2366" i="8"/>
  <c r="H2366" i="8"/>
  <c r="I2366" i="8"/>
  <c r="G2367" i="8"/>
  <c r="H2367" i="8" s="1"/>
  <c r="I2367" i="8"/>
  <c r="G2368" i="8"/>
  <c r="H2368" i="8" s="1"/>
  <c r="I2368" i="8"/>
  <c r="G2369" i="8"/>
  <c r="H2369" i="8" s="1"/>
  <c r="I2369" i="8"/>
  <c r="G2370" i="8"/>
  <c r="H2370" i="8" s="1"/>
  <c r="I2370" i="8"/>
  <c r="G2371" i="8"/>
  <c r="H2371" i="8" s="1"/>
  <c r="I2371" i="8"/>
  <c r="G2372" i="8"/>
  <c r="H2372" i="8"/>
  <c r="I2372" i="8"/>
  <c r="G2373" i="8"/>
  <c r="H2373" i="8"/>
  <c r="I2373" i="8"/>
  <c r="G2374" i="8"/>
  <c r="H2374" i="8"/>
  <c r="I2374" i="8"/>
  <c r="G2375" i="8"/>
  <c r="H2375" i="8" s="1"/>
  <c r="I2375" i="8"/>
  <c r="G2376" i="8"/>
  <c r="H2376" i="8" s="1"/>
  <c r="I2376" i="8"/>
  <c r="G2377" i="8"/>
  <c r="H2377" i="8" s="1"/>
  <c r="I2377" i="8"/>
  <c r="G2378" i="8"/>
  <c r="H2378" i="8" s="1"/>
  <c r="I2378" i="8"/>
  <c r="G2379" i="8"/>
  <c r="H2379" i="8" s="1"/>
  <c r="I2379" i="8"/>
  <c r="G2380" i="8"/>
  <c r="H2380" i="8"/>
  <c r="I2380" i="8"/>
  <c r="G2381" i="8"/>
  <c r="H2381" i="8"/>
  <c r="I2381" i="8"/>
  <c r="G2382" i="8"/>
  <c r="H2382" i="8"/>
  <c r="I2382" i="8"/>
  <c r="G2383" i="8"/>
  <c r="H2383" i="8" s="1"/>
  <c r="I2383" i="8"/>
  <c r="G2384" i="8"/>
  <c r="H2384" i="8" s="1"/>
  <c r="I2384" i="8"/>
  <c r="G2385" i="8"/>
  <c r="H2385" i="8" s="1"/>
  <c r="I2385" i="8"/>
  <c r="G2386" i="8"/>
  <c r="H2386" i="8" s="1"/>
  <c r="I2386" i="8"/>
  <c r="G2387" i="8"/>
  <c r="H2387" i="8" s="1"/>
  <c r="I2387" i="8"/>
  <c r="G2388" i="8"/>
  <c r="H2388" i="8"/>
  <c r="I2388" i="8"/>
  <c r="G2389" i="8"/>
  <c r="H2389" i="8"/>
  <c r="I2389" i="8"/>
  <c r="G2390" i="8"/>
  <c r="H2390" i="8"/>
  <c r="I2390" i="8"/>
  <c r="G2391" i="8"/>
  <c r="H2391" i="8" s="1"/>
  <c r="I2391" i="8"/>
  <c r="G2392" i="8"/>
  <c r="H2392" i="8" s="1"/>
  <c r="I2392" i="8"/>
  <c r="G2393" i="8"/>
  <c r="H2393" i="8" s="1"/>
  <c r="I2393" i="8"/>
  <c r="G2394" i="8"/>
  <c r="H2394" i="8" s="1"/>
  <c r="I2394" i="8"/>
  <c r="G2395" i="8"/>
  <c r="H2395" i="8" s="1"/>
  <c r="I2395" i="8"/>
  <c r="G2396" i="8"/>
  <c r="H2396" i="8"/>
  <c r="I2396" i="8"/>
  <c r="G2397" i="8"/>
  <c r="H2397" i="8"/>
  <c r="I2397" i="8"/>
  <c r="G2398" i="8"/>
  <c r="H2398" i="8"/>
  <c r="I2398" i="8"/>
  <c r="G2399" i="8"/>
  <c r="H2399" i="8" s="1"/>
  <c r="I2399" i="8"/>
  <c r="G2400" i="8"/>
  <c r="H2400" i="8" s="1"/>
  <c r="I2400" i="8"/>
  <c r="G2401" i="8"/>
  <c r="H2401" i="8" s="1"/>
  <c r="I2401" i="8"/>
  <c r="G2402" i="8"/>
  <c r="H2402" i="8" s="1"/>
  <c r="I2402" i="8"/>
  <c r="G2403" i="8"/>
  <c r="H2403" i="8" s="1"/>
  <c r="I2403" i="8"/>
  <c r="G2404" i="8"/>
  <c r="H2404" i="8"/>
  <c r="I2404" i="8"/>
  <c r="G2405" i="8"/>
  <c r="H2405" i="8"/>
  <c r="I2405" i="8"/>
  <c r="G2406" i="8"/>
  <c r="H2406" i="8"/>
  <c r="I2406" i="8"/>
  <c r="G2407" i="8"/>
  <c r="H2407" i="8" s="1"/>
  <c r="I2407" i="8"/>
  <c r="G2408" i="8"/>
  <c r="H2408" i="8" s="1"/>
  <c r="I2408" i="8"/>
  <c r="G2409" i="8"/>
  <c r="H2409" i="8" s="1"/>
  <c r="I2409" i="8"/>
  <c r="G2410" i="8"/>
  <c r="H2410" i="8" s="1"/>
  <c r="I2410" i="8"/>
  <c r="G2411" i="8"/>
  <c r="H2411" i="8" s="1"/>
  <c r="I2411" i="8"/>
  <c r="G2412" i="8"/>
  <c r="H2412" i="8"/>
  <c r="I2412" i="8"/>
  <c r="G2413" i="8"/>
  <c r="H2413" i="8"/>
  <c r="I2413" i="8"/>
  <c r="G2414" i="8"/>
  <c r="H2414" i="8"/>
  <c r="I2414" i="8"/>
  <c r="G2415" i="8"/>
  <c r="H2415" i="8" s="1"/>
  <c r="I2415" i="8"/>
  <c r="G2416" i="8"/>
  <c r="H2416" i="8" s="1"/>
  <c r="I2416" i="8"/>
  <c r="G2417" i="8"/>
  <c r="H2417" i="8" s="1"/>
  <c r="I2417" i="8"/>
  <c r="G2418" i="8"/>
  <c r="H2418" i="8" s="1"/>
  <c r="I2418" i="8"/>
  <c r="G2419" i="8"/>
  <c r="H2419" i="8" s="1"/>
  <c r="I2419" i="8"/>
  <c r="G2420" i="8"/>
  <c r="H2420" i="8"/>
  <c r="I2420" i="8"/>
  <c r="G2421" i="8"/>
  <c r="H2421" i="8"/>
  <c r="I2421" i="8"/>
  <c r="G2422" i="8"/>
  <c r="H2422" i="8"/>
  <c r="I2422" i="8"/>
  <c r="G2423" i="8"/>
  <c r="H2423" i="8" s="1"/>
  <c r="I2423" i="8"/>
  <c r="G2424" i="8"/>
  <c r="H2424" i="8" s="1"/>
  <c r="I2424" i="8"/>
  <c r="G2425" i="8"/>
  <c r="H2425" i="8" s="1"/>
  <c r="I2425" i="8"/>
  <c r="G2426" i="8"/>
  <c r="H2426" i="8" s="1"/>
  <c r="I2426" i="8"/>
  <c r="G2427" i="8"/>
  <c r="H2427" i="8" s="1"/>
  <c r="I2427" i="8"/>
  <c r="G2428" i="8"/>
  <c r="H2428" i="8"/>
  <c r="I2428" i="8"/>
  <c r="G2429" i="8"/>
  <c r="H2429" i="8"/>
  <c r="I2429" i="8"/>
  <c r="G2430" i="8"/>
  <c r="H2430" i="8"/>
  <c r="I2430" i="8"/>
  <c r="G2431" i="8"/>
  <c r="H2431" i="8" s="1"/>
  <c r="I2431" i="8"/>
  <c r="G2432" i="8"/>
  <c r="H2432" i="8" s="1"/>
  <c r="I2432" i="8"/>
  <c r="G2433" i="8"/>
  <c r="H2433" i="8" s="1"/>
  <c r="I2433" i="8"/>
  <c r="G2434" i="8"/>
  <c r="H2434" i="8" s="1"/>
  <c r="I2434" i="8"/>
  <c r="G2435" i="8"/>
  <c r="H2435" i="8" s="1"/>
  <c r="I2435" i="8"/>
  <c r="G2436" i="8"/>
  <c r="H2436" i="8"/>
  <c r="I2436" i="8"/>
  <c r="G2437" i="8"/>
  <c r="H2437" i="8"/>
  <c r="I2437" i="8"/>
  <c r="G2438" i="8"/>
  <c r="H2438" i="8"/>
  <c r="I2438" i="8"/>
  <c r="G2439" i="8"/>
  <c r="H2439" i="8" s="1"/>
  <c r="I2439" i="8"/>
  <c r="G2440" i="8"/>
  <c r="H2440" i="8" s="1"/>
  <c r="I2440" i="8"/>
  <c r="G2441" i="8"/>
  <c r="H2441" i="8" s="1"/>
  <c r="I2441" i="8"/>
  <c r="G2442" i="8"/>
  <c r="H2442" i="8" s="1"/>
  <c r="I2442" i="8"/>
  <c r="G2443" i="8"/>
  <c r="H2443" i="8" s="1"/>
  <c r="I2443" i="8"/>
  <c r="G2444" i="8"/>
  <c r="H2444" i="8"/>
  <c r="I2444" i="8"/>
  <c r="G2445" i="8"/>
  <c r="H2445" i="8"/>
  <c r="I2445" i="8"/>
  <c r="G2446" i="8"/>
  <c r="H2446" i="8"/>
  <c r="I2446" i="8"/>
  <c r="G2447" i="8"/>
  <c r="H2447" i="8" s="1"/>
  <c r="I2447" i="8"/>
  <c r="G2448" i="8"/>
  <c r="H2448" i="8" s="1"/>
  <c r="I2448" i="8"/>
  <c r="G2449" i="8"/>
  <c r="H2449" i="8" s="1"/>
  <c r="I2449" i="8"/>
  <c r="G2450" i="8"/>
  <c r="H2450" i="8" s="1"/>
  <c r="I2450" i="8"/>
  <c r="G2451" i="8"/>
  <c r="H2451" i="8" s="1"/>
  <c r="I2451" i="8"/>
  <c r="G2452" i="8"/>
  <c r="H2452" i="8"/>
  <c r="I2452" i="8"/>
  <c r="G2453" i="8"/>
  <c r="H2453" i="8"/>
  <c r="I2453" i="8"/>
  <c r="G2454" i="8"/>
  <c r="H2454" i="8"/>
  <c r="I2454" i="8"/>
  <c r="G2455" i="8"/>
  <c r="H2455" i="8" s="1"/>
  <c r="I2455" i="8"/>
  <c r="G2456" i="8"/>
  <c r="H2456" i="8" s="1"/>
  <c r="I2456" i="8"/>
  <c r="G2457" i="8"/>
  <c r="H2457" i="8" s="1"/>
  <c r="I2457" i="8"/>
  <c r="G2458" i="8"/>
  <c r="H2458" i="8" s="1"/>
  <c r="I2458" i="8"/>
  <c r="G2459" i="8"/>
  <c r="H2459" i="8" s="1"/>
  <c r="I2459" i="8"/>
  <c r="G2460" i="8"/>
  <c r="H2460" i="8"/>
  <c r="I2460" i="8"/>
  <c r="G2461" i="8"/>
  <c r="H2461" i="8"/>
  <c r="I2461" i="8"/>
  <c r="G2462" i="8"/>
  <c r="H2462" i="8"/>
  <c r="I2462" i="8"/>
  <c r="G2463" i="8"/>
  <c r="H2463" i="8" s="1"/>
  <c r="I2463" i="8"/>
  <c r="G2464" i="8"/>
  <c r="H2464" i="8" s="1"/>
  <c r="I2464" i="8"/>
  <c r="G2465" i="8"/>
  <c r="H2465" i="8" s="1"/>
  <c r="I2465" i="8"/>
  <c r="G2466" i="8"/>
  <c r="H2466" i="8" s="1"/>
  <c r="I2466" i="8"/>
  <c r="G2467" i="8"/>
  <c r="H2467" i="8" s="1"/>
  <c r="I2467" i="8"/>
  <c r="G2468" i="8"/>
  <c r="H2468" i="8"/>
  <c r="I2468" i="8"/>
  <c r="G2469" i="8"/>
  <c r="H2469" i="8"/>
  <c r="I2469" i="8"/>
  <c r="G2470" i="8"/>
  <c r="H2470" i="8"/>
  <c r="I2470" i="8"/>
  <c r="G2471" i="8"/>
  <c r="H2471" i="8" s="1"/>
  <c r="I2471" i="8"/>
  <c r="G2472" i="8"/>
  <c r="H2472" i="8" s="1"/>
  <c r="I2472" i="8"/>
  <c r="G2473" i="8"/>
  <c r="H2473" i="8" s="1"/>
  <c r="I2473" i="8"/>
  <c r="G2474" i="8"/>
  <c r="H2474" i="8" s="1"/>
  <c r="I2474" i="8"/>
  <c r="G2475" i="8"/>
  <c r="H2475" i="8" s="1"/>
  <c r="I2475" i="8"/>
  <c r="G2476" i="8"/>
  <c r="H2476" i="8"/>
  <c r="I2476" i="8"/>
  <c r="G2477" i="8"/>
  <c r="H2477" i="8"/>
  <c r="I2477" i="8"/>
  <c r="G2478" i="8"/>
  <c r="H2478" i="8"/>
  <c r="I2478" i="8"/>
  <c r="G2479" i="8"/>
  <c r="H2479" i="8" s="1"/>
  <c r="I2479" i="8"/>
  <c r="G2480" i="8"/>
  <c r="H2480" i="8" s="1"/>
  <c r="I2480" i="8"/>
  <c r="G2481" i="8"/>
  <c r="H2481" i="8" s="1"/>
  <c r="I2481" i="8"/>
  <c r="G2482" i="8"/>
  <c r="H2482" i="8" s="1"/>
  <c r="I2482" i="8"/>
  <c r="G2483" i="8"/>
  <c r="H2483" i="8" s="1"/>
  <c r="I2483" i="8"/>
  <c r="G2484" i="8"/>
  <c r="H2484" i="8"/>
  <c r="I2484" i="8"/>
  <c r="G2485" i="8"/>
  <c r="H2485" i="8"/>
  <c r="I2485" i="8"/>
  <c r="G2486" i="8"/>
  <c r="H2486" i="8"/>
  <c r="I2486" i="8"/>
  <c r="G2487" i="8"/>
  <c r="H2487" i="8" s="1"/>
  <c r="I2487" i="8"/>
  <c r="G2488" i="8"/>
  <c r="H2488" i="8" s="1"/>
  <c r="I2488" i="8"/>
  <c r="G2489" i="8"/>
  <c r="H2489" i="8" s="1"/>
  <c r="I2489" i="8"/>
  <c r="G2490" i="8"/>
  <c r="H2490" i="8" s="1"/>
  <c r="I2490" i="8"/>
  <c r="G2491" i="8"/>
  <c r="H2491" i="8" s="1"/>
  <c r="I2491" i="8"/>
  <c r="G2492" i="8"/>
  <c r="H2492" i="8"/>
  <c r="I2492" i="8"/>
  <c r="G2493" i="8"/>
  <c r="H2493" i="8"/>
  <c r="I2493" i="8"/>
  <c r="G2494" i="8"/>
  <c r="H2494" i="8"/>
  <c r="I2494" i="8"/>
  <c r="G2495" i="8"/>
  <c r="H2495" i="8" s="1"/>
  <c r="I2495" i="8"/>
  <c r="G2496" i="8"/>
  <c r="H2496" i="8" s="1"/>
  <c r="I2496" i="8"/>
  <c r="G2497" i="8"/>
  <c r="H2497" i="8" s="1"/>
  <c r="I2497" i="8"/>
  <c r="G2498" i="8"/>
  <c r="H2498" i="8" s="1"/>
  <c r="I2498" i="8"/>
  <c r="G2499" i="8"/>
  <c r="H2499" i="8" s="1"/>
  <c r="I2499" i="8"/>
  <c r="G2500" i="8"/>
  <c r="H2500" i="8"/>
  <c r="I2500" i="8"/>
  <c r="G2501" i="8"/>
  <c r="H2501" i="8"/>
  <c r="I2501" i="8"/>
  <c r="G2502" i="8"/>
  <c r="H2502" i="8"/>
  <c r="I2502" i="8"/>
  <c r="G2503" i="8"/>
  <c r="H2503" i="8" s="1"/>
  <c r="I2503" i="8"/>
  <c r="G2504" i="8"/>
  <c r="H2504" i="8" s="1"/>
  <c r="I2504" i="8"/>
  <c r="G2505" i="8"/>
  <c r="H2505" i="8" s="1"/>
  <c r="I2505" i="8"/>
  <c r="G2506" i="8"/>
  <c r="H2506" i="8" s="1"/>
  <c r="I2506" i="8"/>
  <c r="G2507" i="8"/>
  <c r="H2507" i="8" s="1"/>
  <c r="I2507" i="8"/>
  <c r="G2508" i="8"/>
  <c r="H2508" i="8"/>
  <c r="I2508" i="8"/>
  <c r="G2509" i="8"/>
  <c r="H2509" i="8"/>
  <c r="I2509" i="8"/>
  <c r="G2510" i="8"/>
  <c r="H2510" i="8"/>
  <c r="I2510" i="8"/>
  <c r="G2511" i="8"/>
  <c r="H2511" i="8" s="1"/>
  <c r="I2511" i="8"/>
  <c r="G2512" i="8"/>
  <c r="H2512" i="8" s="1"/>
  <c r="I2512" i="8"/>
  <c r="G2513" i="8"/>
  <c r="H2513" i="8" s="1"/>
  <c r="I2513" i="8"/>
  <c r="G2514" i="8"/>
  <c r="H2514" i="8" s="1"/>
  <c r="I2514" i="8"/>
  <c r="G2515" i="8"/>
  <c r="H2515" i="8" s="1"/>
  <c r="I2515" i="8"/>
  <c r="G2516" i="8"/>
  <c r="H2516" i="8"/>
  <c r="I2516" i="8"/>
  <c r="G2517" i="8"/>
  <c r="H2517" i="8"/>
  <c r="I2517" i="8"/>
  <c r="G2518" i="8"/>
  <c r="H2518" i="8"/>
  <c r="I2518" i="8"/>
  <c r="G2519" i="8"/>
  <c r="H2519" i="8" s="1"/>
  <c r="I2519" i="8"/>
  <c r="G2520" i="8"/>
  <c r="H2520" i="8" s="1"/>
  <c r="I2520" i="8"/>
  <c r="G2521" i="8"/>
  <c r="H2521" i="8" s="1"/>
  <c r="I2521" i="8"/>
  <c r="G2522" i="8"/>
  <c r="H2522" i="8" s="1"/>
  <c r="I2522" i="8"/>
  <c r="G2523" i="8"/>
  <c r="H2523" i="8" s="1"/>
  <c r="I2523" i="8"/>
  <c r="G2524" i="8"/>
  <c r="H2524" i="8"/>
  <c r="I2524" i="8"/>
  <c r="G2525" i="8"/>
  <c r="H2525" i="8"/>
  <c r="I2525" i="8"/>
  <c r="G2526" i="8"/>
  <c r="H2526" i="8"/>
  <c r="I2526" i="8"/>
  <c r="G2527" i="8"/>
  <c r="H2527" i="8" s="1"/>
  <c r="I2527" i="8"/>
  <c r="G2528" i="8"/>
  <c r="H2528" i="8" s="1"/>
  <c r="I2528" i="8"/>
  <c r="G2529" i="8"/>
  <c r="H2529" i="8" s="1"/>
  <c r="I2529" i="8"/>
  <c r="G2530" i="8"/>
  <c r="H2530" i="8" s="1"/>
  <c r="I2530" i="8"/>
  <c r="G2531" i="8"/>
  <c r="H2531" i="8" s="1"/>
  <c r="I2531" i="8"/>
  <c r="G2532" i="8"/>
  <c r="H2532" i="8"/>
  <c r="I2532" i="8"/>
  <c r="G2533" i="8"/>
  <c r="H2533" i="8"/>
  <c r="I2533" i="8"/>
  <c r="G2534" i="8"/>
  <c r="H2534" i="8"/>
  <c r="I2534" i="8"/>
  <c r="G2535" i="8"/>
  <c r="H2535" i="8" s="1"/>
  <c r="I2535" i="8"/>
  <c r="G2536" i="8"/>
  <c r="H2536" i="8" s="1"/>
  <c r="I2536" i="8"/>
  <c r="G2537" i="8"/>
  <c r="H2537" i="8" s="1"/>
  <c r="I2537" i="8"/>
  <c r="G2538" i="8"/>
  <c r="H2538" i="8" s="1"/>
  <c r="I2538" i="8"/>
  <c r="G2539" i="8"/>
  <c r="H2539" i="8" s="1"/>
  <c r="I2539" i="8"/>
  <c r="G2540" i="8"/>
  <c r="H2540" i="8"/>
  <c r="I2540" i="8"/>
  <c r="G2541" i="8"/>
  <c r="H2541" i="8"/>
  <c r="I2541" i="8"/>
  <c r="G2542" i="8"/>
  <c r="H2542" i="8"/>
  <c r="I2542" i="8"/>
  <c r="G2543" i="8"/>
  <c r="H2543" i="8" s="1"/>
  <c r="I2543" i="8"/>
  <c r="G2544" i="8"/>
  <c r="H2544" i="8" s="1"/>
  <c r="I2544" i="8"/>
  <c r="G2545" i="8"/>
  <c r="H2545" i="8" s="1"/>
  <c r="I2545" i="8"/>
  <c r="G2546" i="8"/>
  <c r="H2546" i="8" s="1"/>
  <c r="I2546" i="8"/>
  <c r="G2547" i="8"/>
  <c r="H2547" i="8" s="1"/>
  <c r="I2547" i="8"/>
  <c r="G2548" i="8"/>
  <c r="H2548" i="8"/>
  <c r="I2548" i="8"/>
  <c r="G2549" i="8"/>
  <c r="H2549" i="8"/>
  <c r="I2549" i="8"/>
  <c r="G2550" i="8"/>
  <c r="H2550" i="8"/>
  <c r="I2550" i="8"/>
  <c r="G2551" i="8"/>
  <c r="H2551" i="8" s="1"/>
  <c r="I2551" i="8"/>
  <c r="G2552" i="8"/>
  <c r="H2552" i="8" s="1"/>
  <c r="I2552" i="8"/>
  <c r="G2553" i="8"/>
  <c r="H2553" i="8" s="1"/>
  <c r="I2553" i="8"/>
  <c r="G2554" i="8"/>
  <c r="H2554" i="8" s="1"/>
  <c r="I2554" i="8"/>
  <c r="G2555" i="8"/>
  <c r="H2555" i="8" s="1"/>
  <c r="I2555" i="8"/>
  <c r="G2556" i="8"/>
  <c r="H2556" i="8"/>
  <c r="I2556" i="8"/>
  <c r="G2557" i="8"/>
  <c r="H2557" i="8"/>
  <c r="I2557" i="8"/>
  <c r="G2558" i="8"/>
  <c r="H2558" i="8"/>
  <c r="I2558" i="8"/>
  <c r="G2559" i="8"/>
  <c r="H2559" i="8" s="1"/>
  <c r="I2559" i="8"/>
  <c r="G2560" i="8"/>
  <c r="H2560" i="8" s="1"/>
  <c r="I2560" i="8"/>
  <c r="G2561" i="8"/>
  <c r="H2561" i="8" s="1"/>
  <c r="I2561" i="8"/>
  <c r="G2562" i="8"/>
  <c r="H2562" i="8" s="1"/>
  <c r="I2562" i="8"/>
  <c r="G2563" i="8"/>
  <c r="H2563" i="8" s="1"/>
  <c r="I2563" i="8"/>
  <c r="G2564" i="8"/>
  <c r="H2564" i="8"/>
  <c r="I2564" i="8"/>
  <c r="G2565" i="8"/>
  <c r="H2565" i="8"/>
  <c r="I2565" i="8"/>
  <c r="G2566" i="8"/>
  <c r="H2566" i="8"/>
  <c r="I2566" i="8"/>
  <c r="G2567" i="8"/>
  <c r="H2567" i="8" s="1"/>
  <c r="I2567" i="8"/>
  <c r="G2568" i="8"/>
  <c r="H2568" i="8" s="1"/>
  <c r="I2568" i="8"/>
  <c r="G2569" i="8"/>
  <c r="H2569" i="8" s="1"/>
  <c r="I2569" i="8"/>
  <c r="G2570" i="8"/>
  <c r="H2570" i="8" s="1"/>
  <c r="I2570" i="8"/>
  <c r="G2571" i="8"/>
  <c r="H2571" i="8" s="1"/>
  <c r="I2571" i="8"/>
  <c r="G2572" i="8"/>
  <c r="H2572" i="8"/>
  <c r="I2572" i="8"/>
  <c r="G2573" i="8"/>
  <c r="H2573" i="8"/>
  <c r="I2573" i="8"/>
  <c r="G2574" i="8"/>
  <c r="H2574" i="8"/>
  <c r="I2574" i="8"/>
  <c r="G2575" i="8"/>
  <c r="H2575" i="8" s="1"/>
  <c r="I2575" i="8"/>
  <c r="G2576" i="8"/>
  <c r="H2576" i="8" s="1"/>
  <c r="I2576" i="8"/>
  <c r="G2577" i="8"/>
  <c r="H2577" i="8" s="1"/>
  <c r="I2577" i="8"/>
  <c r="G2578" i="8"/>
  <c r="H2578" i="8" s="1"/>
  <c r="I2578" i="8"/>
  <c r="G2579" i="8"/>
  <c r="H2579" i="8" s="1"/>
  <c r="I2579" i="8"/>
  <c r="G2580" i="8"/>
  <c r="H2580" i="8"/>
  <c r="I2580" i="8"/>
  <c r="G2581" i="8"/>
  <c r="H2581" i="8"/>
  <c r="I2581" i="8"/>
  <c r="G2582" i="8"/>
  <c r="H2582" i="8"/>
  <c r="I2582" i="8"/>
  <c r="G2583" i="8"/>
  <c r="H2583" i="8" s="1"/>
  <c r="I2583" i="8"/>
  <c r="G2584" i="8"/>
  <c r="H2584" i="8" s="1"/>
  <c r="I2584" i="8"/>
  <c r="G2585" i="8"/>
  <c r="H2585" i="8" s="1"/>
  <c r="I2585" i="8"/>
  <c r="G2586" i="8"/>
  <c r="H2586" i="8" s="1"/>
  <c r="I2586" i="8"/>
  <c r="G2587" i="8"/>
  <c r="H2587" i="8" s="1"/>
  <c r="I2587" i="8"/>
  <c r="G2588" i="8"/>
  <c r="H2588" i="8"/>
  <c r="I2588" i="8"/>
  <c r="G2589" i="8"/>
  <c r="H2589" i="8"/>
  <c r="I2589" i="8"/>
  <c r="G2590" i="8"/>
  <c r="H2590" i="8"/>
  <c r="I2590" i="8"/>
  <c r="G2591" i="8"/>
  <c r="H2591" i="8" s="1"/>
  <c r="I2591" i="8"/>
  <c r="G2592" i="8"/>
  <c r="H2592" i="8" s="1"/>
  <c r="I2592" i="8"/>
  <c r="G2593" i="8"/>
  <c r="H2593" i="8" s="1"/>
  <c r="I2593" i="8"/>
  <c r="G2594" i="8"/>
  <c r="H2594" i="8" s="1"/>
  <c r="I2594" i="8"/>
  <c r="G2595" i="8"/>
  <c r="H2595" i="8" s="1"/>
  <c r="I2595" i="8"/>
  <c r="G2596" i="8"/>
  <c r="H2596" i="8"/>
  <c r="I2596" i="8"/>
  <c r="G2597" i="8"/>
  <c r="H2597" i="8"/>
  <c r="I2597" i="8"/>
  <c r="G2598" i="8"/>
  <c r="H2598" i="8"/>
  <c r="I2598" i="8"/>
  <c r="G2599" i="8"/>
  <c r="H2599" i="8" s="1"/>
  <c r="I2599" i="8"/>
  <c r="G2600" i="8"/>
  <c r="H2600" i="8" s="1"/>
  <c r="I2600" i="8"/>
  <c r="G2601" i="8"/>
  <c r="H2601" i="8" s="1"/>
  <c r="I2601" i="8"/>
  <c r="G2602" i="8"/>
  <c r="H2602" i="8" s="1"/>
  <c r="I2602" i="8"/>
  <c r="G2603" i="8"/>
  <c r="H2603" i="8" s="1"/>
  <c r="I2603" i="8"/>
  <c r="G2604" i="8"/>
  <c r="H2604" i="8"/>
  <c r="I2604" i="8"/>
  <c r="G2605" i="8"/>
  <c r="H2605" i="8"/>
  <c r="I2605" i="8"/>
  <c r="G2606" i="8"/>
  <c r="H2606" i="8"/>
  <c r="I2606" i="8"/>
  <c r="G2607" i="8"/>
  <c r="H2607" i="8" s="1"/>
  <c r="I2607" i="8"/>
  <c r="G2608" i="8"/>
  <c r="H2608" i="8" s="1"/>
  <c r="I2608" i="8"/>
  <c r="G2609" i="8"/>
  <c r="H2609" i="8" s="1"/>
  <c r="I2609" i="8"/>
  <c r="G2610" i="8"/>
  <c r="H2610" i="8" s="1"/>
  <c r="I2610" i="8"/>
  <c r="G2611" i="8"/>
  <c r="H2611" i="8" s="1"/>
  <c r="I2611" i="8"/>
  <c r="G2612" i="8"/>
  <c r="H2612" i="8"/>
  <c r="I2612" i="8"/>
  <c r="G2613" i="8"/>
  <c r="H2613" i="8"/>
  <c r="I2613" i="8"/>
  <c r="G2614" i="8"/>
  <c r="H2614" i="8"/>
  <c r="I2614" i="8"/>
  <c r="G2615" i="8"/>
  <c r="H2615" i="8" s="1"/>
  <c r="I2615" i="8"/>
  <c r="G2616" i="8"/>
  <c r="H2616" i="8" s="1"/>
  <c r="I2616" i="8"/>
  <c r="G2617" i="8"/>
  <c r="H2617" i="8" s="1"/>
  <c r="I2617" i="8"/>
  <c r="G2618" i="8"/>
  <c r="H2618" i="8" s="1"/>
  <c r="I2618" i="8"/>
  <c r="G2619" i="8"/>
  <c r="H2619" i="8" s="1"/>
  <c r="I2619" i="8"/>
  <c r="G2620" i="8"/>
  <c r="H2620" i="8"/>
  <c r="I2620" i="8"/>
  <c r="G2621" i="8"/>
  <c r="H2621" i="8"/>
  <c r="I2621" i="8"/>
  <c r="G2622" i="8"/>
  <c r="H2622" i="8"/>
  <c r="I2622" i="8"/>
  <c r="G2623" i="8"/>
  <c r="H2623" i="8" s="1"/>
  <c r="I2623" i="8"/>
  <c r="G2624" i="8"/>
  <c r="H2624" i="8" s="1"/>
  <c r="I2624" i="8"/>
  <c r="G2625" i="8"/>
  <c r="H2625" i="8" s="1"/>
  <c r="I2625" i="8"/>
  <c r="G2626" i="8"/>
  <c r="H2626" i="8" s="1"/>
  <c r="I2626" i="8"/>
  <c r="G2627" i="8"/>
  <c r="H2627" i="8" s="1"/>
  <c r="I2627" i="8"/>
  <c r="G2628" i="8"/>
  <c r="H2628" i="8"/>
  <c r="I2628" i="8"/>
  <c r="G2629" i="8"/>
  <c r="H2629" i="8"/>
  <c r="I2629" i="8"/>
  <c r="G2630" i="8"/>
  <c r="H2630" i="8"/>
  <c r="I2630" i="8"/>
  <c r="G2631" i="8"/>
  <c r="H2631" i="8" s="1"/>
  <c r="I2631" i="8"/>
  <c r="G2632" i="8"/>
  <c r="H2632" i="8" s="1"/>
  <c r="I2632" i="8"/>
  <c r="G2633" i="8"/>
  <c r="H2633" i="8" s="1"/>
  <c r="I2633" i="8"/>
  <c r="G2634" i="8"/>
  <c r="H2634" i="8" s="1"/>
  <c r="I2634" i="8"/>
  <c r="G2635" i="8"/>
  <c r="H2635" i="8" s="1"/>
  <c r="I2635" i="8"/>
  <c r="G2636" i="8"/>
  <c r="H2636" i="8"/>
  <c r="I2636" i="8"/>
  <c r="G2637" i="8"/>
  <c r="H2637" i="8"/>
  <c r="I2637" i="8"/>
  <c r="G2638" i="8"/>
  <c r="H2638" i="8"/>
  <c r="I2638" i="8"/>
  <c r="G2639" i="8"/>
  <c r="H2639" i="8" s="1"/>
  <c r="I2639" i="8"/>
  <c r="G2640" i="8"/>
  <c r="H2640" i="8" s="1"/>
  <c r="I2640" i="8"/>
  <c r="G2641" i="8"/>
  <c r="H2641" i="8" s="1"/>
  <c r="I2641" i="8"/>
  <c r="G2642" i="8"/>
  <c r="H2642" i="8" s="1"/>
  <c r="I2642" i="8"/>
  <c r="G2643" i="8"/>
  <c r="H2643" i="8" s="1"/>
  <c r="I2643" i="8"/>
  <c r="G2644" i="8"/>
  <c r="H2644" i="8"/>
  <c r="I2644" i="8"/>
  <c r="G2645" i="8"/>
  <c r="H2645" i="8"/>
  <c r="I2645" i="8"/>
  <c r="G2646" i="8"/>
  <c r="H2646" i="8"/>
  <c r="I2646" i="8"/>
  <c r="G2647" i="8"/>
  <c r="H2647" i="8" s="1"/>
  <c r="I2647" i="8"/>
  <c r="G2648" i="8"/>
  <c r="H2648" i="8" s="1"/>
  <c r="I2648" i="8"/>
  <c r="G2649" i="8"/>
  <c r="H2649" i="8" s="1"/>
  <c r="I2649" i="8"/>
  <c r="G2650" i="8"/>
  <c r="H2650" i="8" s="1"/>
  <c r="I2650" i="8"/>
  <c r="G2651" i="8"/>
  <c r="H2651" i="8" s="1"/>
  <c r="I2651" i="8"/>
  <c r="G2652" i="8"/>
  <c r="H2652" i="8"/>
  <c r="I2652" i="8"/>
  <c r="G2653" i="8"/>
  <c r="H2653" i="8"/>
  <c r="I2653" i="8"/>
  <c r="G2654" i="8"/>
  <c r="H2654" i="8"/>
  <c r="I2654" i="8"/>
  <c r="G2655" i="8"/>
  <c r="H2655" i="8" s="1"/>
  <c r="I2655" i="8"/>
  <c r="G2656" i="8"/>
  <c r="H2656" i="8" s="1"/>
  <c r="I2656" i="8"/>
  <c r="G2657" i="8"/>
  <c r="H2657" i="8" s="1"/>
  <c r="I2657" i="8"/>
  <c r="G2658" i="8"/>
  <c r="H2658" i="8" s="1"/>
  <c r="I2658" i="8"/>
  <c r="G2659" i="8"/>
  <c r="H2659" i="8" s="1"/>
  <c r="I2659" i="8"/>
  <c r="G2660" i="8"/>
  <c r="H2660" i="8"/>
  <c r="I2660" i="8"/>
  <c r="G2661" i="8"/>
  <c r="H2661" i="8"/>
  <c r="I2661" i="8"/>
  <c r="G2662" i="8"/>
  <c r="H2662" i="8"/>
  <c r="I2662" i="8"/>
  <c r="G2663" i="8"/>
  <c r="H2663" i="8" s="1"/>
  <c r="I2663" i="8"/>
  <c r="G2664" i="8"/>
  <c r="H2664" i="8" s="1"/>
  <c r="I2664" i="8"/>
  <c r="G2665" i="8"/>
  <c r="H2665" i="8" s="1"/>
  <c r="I2665" i="8"/>
  <c r="G2666" i="8"/>
  <c r="H2666" i="8" s="1"/>
  <c r="I2666" i="8"/>
  <c r="G2667" i="8"/>
  <c r="H2667" i="8" s="1"/>
  <c r="I2667" i="8"/>
  <c r="G2668" i="8"/>
  <c r="H2668" i="8"/>
  <c r="I2668" i="8"/>
  <c r="G2669" i="8"/>
  <c r="H2669" i="8"/>
  <c r="I2669" i="8"/>
  <c r="G2670" i="8"/>
  <c r="H2670" i="8"/>
  <c r="I2670" i="8"/>
  <c r="G2671" i="8"/>
  <c r="H2671" i="8" s="1"/>
  <c r="I2671" i="8"/>
  <c r="G2672" i="8"/>
  <c r="H2672" i="8" s="1"/>
  <c r="I2672" i="8"/>
  <c r="G2673" i="8"/>
  <c r="H2673" i="8" s="1"/>
  <c r="I2673" i="8"/>
  <c r="G2674" i="8"/>
  <c r="H2674" i="8" s="1"/>
  <c r="I2674" i="8"/>
  <c r="G2675" i="8"/>
  <c r="H2675" i="8" s="1"/>
  <c r="I2675" i="8"/>
  <c r="G2676" i="8"/>
  <c r="H2676" i="8"/>
  <c r="I2676" i="8"/>
  <c r="G2677" i="8"/>
  <c r="H2677" i="8"/>
  <c r="I2677" i="8"/>
  <c r="G2678" i="8"/>
  <c r="H2678" i="8"/>
  <c r="I2678" i="8"/>
  <c r="G2679" i="8"/>
  <c r="H2679" i="8" s="1"/>
  <c r="I2679" i="8"/>
  <c r="G2680" i="8"/>
  <c r="H2680" i="8" s="1"/>
  <c r="I2680" i="8"/>
  <c r="G2681" i="8"/>
  <c r="H2681" i="8" s="1"/>
  <c r="I2681" i="8"/>
  <c r="G2682" i="8"/>
  <c r="H2682" i="8" s="1"/>
  <c r="I2682" i="8"/>
  <c r="G2683" i="8"/>
  <c r="H2683" i="8" s="1"/>
  <c r="I2683" i="8"/>
  <c r="G2684" i="8"/>
  <c r="H2684" i="8"/>
  <c r="I2684" i="8"/>
  <c r="G2685" i="8"/>
  <c r="H2685" i="8"/>
  <c r="I2685" i="8"/>
  <c r="G2686" i="8"/>
  <c r="H2686" i="8"/>
  <c r="I2686" i="8"/>
  <c r="G2687" i="8"/>
  <c r="H2687" i="8" s="1"/>
  <c r="I2687" i="8"/>
  <c r="G2688" i="8"/>
  <c r="H2688" i="8" s="1"/>
  <c r="I2688" i="8"/>
  <c r="G2689" i="8"/>
  <c r="H2689" i="8" s="1"/>
  <c r="I2689" i="8"/>
  <c r="G2690" i="8"/>
  <c r="H2690" i="8" s="1"/>
  <c r="I2690" i="8"/>
  <c r="G2691" i="8"/>
  <c r="H2691" i="8" s="1"/>
  <c r="I2691" i="8"/>
  <c r="G2692" i="8"/>
  <c r="H2692" i="8"/>
  <c r="I2692" i="8"/>
  <c r="G2693" i="8"/>
  <c r="H2693" i="8"/>
  <c r="I2693" i="8"/>
  <c r="G2694" i="8"/>
  <c r="H2694" i="8"/>
  <c r="I2694" i="8"/>
  <c r="G2695" i="8"/>
  <c r="H2695" i="8" s="1"/>
  <c r="I2695" i="8"/>
  <c r="G2696" i="8"/>
  <c r="H2696" i="8" s="1"/>
  <c r="I2696" i="8"/>
  <c r="G2697" i="8"/>
  <c r="H2697" i="8" s="1"/>
  <c r="I2697" i="8"/>
  <c r="G2698" i="8"/>
  <c r="H2698" i="8" s="1"/>
  <c r="I2698" i="8"/>
  <c r="G2699" i="8"/>
  <c r="H2699" i="8" s="1"/>
  <c r="I2699" i="8"/>
  <c r="G2700" i="8"/>
  <c r="H2700" i="8"/>
  <c r="I2700" i="8"/>
  <c r="G2701" i="8"/>
  <c r="H2701" i="8"/>
  <c r="I2701" i="8"/>
  <c r="G2702" i="8"/>
  <c r="H2702" i="8"/>
  <c r="I2702" i="8"/>
  <c r="G2703" i="8"/>
  <c r="H2703" i="8" s="1"/>
  <c r="I2703" i="8"/>
  <c r="G2704" i="8"/>
  <c r="H2704" i="8" s="1"/>
  <c r="I2704" i="8"/>
  <c r="G2705" i="8"/>
  <c r="H2705" i="8" s="1"/>
  <c r="I2705" i="8"/>
  <c r="G2706" i="8"/>
  <c r="H2706" i="8" s="1"/>
  <c r="I2706" i="8"/>
  <c r="G2707" i="8"/>
  <c r="H2707" i="8" s="1"/>
  <c r="I2707" i="8"/>
  <c r="G2708" i="8"/>
  <c r="H2708" i="8"/>
  <c r="I2708" i="8"/>
  <c r="G2709" i="8"/>
  <c r="H2709" i="8"/>
  <c r="I2709" i="8"/>
  <c r="G2710" i="8"/>
  <c r="H2710" i="8"/>
  <c r="I2710" i="8"/>
  <c r="G2711" i="8"/>
  <c r="H2711" i="8" s="1"/>
  <c r="I2711" i="8"/>
  <c r="G2712" i="8"/>
  <c r="H2712" i="8" s="1"/>
  <c r="I2712" i="8"/>
  <c r="G2713" i="8"/>
  <c r="H2713" i="8" s="1"/>
  <c r="I2713" i="8"/>
  <c r="G2714" i="8"/>
  <c r="H2714" i="8" s="1"/>
  <c r="I2714" i="8"/>
  <c r="G2715" i="8"/>
  <c r="H2715" i="8" s="1"/>
  <c r="I2715" i="8"/>
  <c r="G2716" i="8"/>
  <c r="H2716" i="8"/>
  <c r="I2716" i="8"/>
  <c r="G2717" i="8"/>
  <c r="H2717" i="8"/>
  <c r="I2717" i="8"/>
  <c r="G2718" i="8"/>
  <c r="H2718" i="8"/>
  <c r="I2718" i="8"/>
  <c r="G2719" i="8"/>
  <c r="H2719" i="8" s="1"/>
  <c r="I2719" i="8"/>
  <c r="G2720" i="8"/>
  <c r="H2720" i="8" s="1"/>
  <c r="I2720" i="8"/>
  <c r="G2721" i="8"/>
  <c r="H2721" i="8" s="1"/>
  <c r="I2721" i="8"/>
  <c r="G2722" i="8"/>
  <c r="H2722" i="8" s="1"/>
  <c r="I2722" i="8"/>
  <c r="G2723" i="8"/>
  <c r="H2723" i="8" s="1"/>
  <c r="I2723" i="8"/>
  <c r="G2724" i="8"/>
  <c r="H2724" i="8"/>
  <c r="I2724" i="8"/>
  <c r="G2725" i="8"/>
  <c r="H2725" i="8"/>
  <c r="I2725" i="8"/>
  <c r="G2726" i="8"/>
  <c r="H2726" i="8"/>
  <c r="I2726" i="8"/>
  <c r="G2727" i="8"/>
  <c r="H2727" i="8" s="1"/>
  <c r="I2727" i="8"/>
  <c r="G2728" i="8"/>
  <c r="H2728" i="8" s="1"/>
  <c r="I2728" i="8"/>
  <c r="G2729" i="8"/>
  <c r="H2729" i="8" s="1"/>
  <c r="I2729" i="8"/>
  <c r="G2730" i="8"/>
  <c r="H2730" i="8" s="1"/>
  <c r="I2730" i="8"/>
  <c r="G2731" i="8"/>
  <c r="H2731" i="8" s="1"/>
  <c r="I2731" i="8"/>
  <c r="G2732" i="8"/>
  <c r="H2732" i="8"/>
  <c r="I2732" i="8"/>
  <c r="G2733" i="8"/>
  <c r="H2733" i="8"/>
  <c r="I2733" i="8"/>
  <c r="G2734" i="8"/>
  <c r="H2734" i="8"/>
  <c r="I2734" i="8"/>
  <c r="G2735" i="8"/>
  <c r="H2735" i="8" s="1"/>
  <c r="I2735" i="8"/>
  <c r="G2736" i="8"/>
  <c r="H2736" i="8" s="1"/>
  <c r="I2736" i="8"/>
  <c r="G2737" i="8"/>
  <c r="H2737" i="8" s="1"/>
  <c r="I2737" i="8"/>
  <c r="G2738" i="8"/>
  <c r="H2738" i="8" s="1"/>
  <c r="I2738" i="8"/>
  <c r="G2739" i="8"/>
  <c r="H2739" i="8" s="1"/>
  <c r="I2739" i="8"/>
  <c r="G2740" i="8"/>
  <c r="H2740" i="8"/>
  <c r="I2740" i="8"/>
  <c r="G2741" i="8"/>
  <c r="H2741" i="8"/>
  <c r="I2741" i="8"/>
  <c r="G2742" i="8"/>
  <c r="H2742" i="8"/>
  <c r="I2742" i="8"/>
  <c r="G2743" i="8"/>
  <c r="H2743" i="8" s="1"/>
  <c r="I2743" i="8"/>
  <c r="G2744" i="8"/>
  <c r="H2744" i="8" s="1"/>
  <c r="I2744" i="8"/>
  <c r="G2745" i="8"/>
  <c r="H2745" i="8" s="1"/>
  <c r="I2745" i="8"/>
  <c r="G2746" i="8"/>
  <c r="H2746" i="8" s="1"/>
  <c r="I2746" i="8"/>
  <c r="G2747" i="8"/>
  <c r="H2747" i="8" s="1"/>
  <c r="I2747" i="8"/>
  <c r="G2748" i="8"/>
  <c r="H2748" i="8"/>
  <c r="I2748" i="8"/>
  <c r="G2749" i="8"/>
  <c r="H2749" i="8"/>
  <c r="I2749" i="8"/>
  <c r="G2750" i="8"/>
  <c r="H2750" i="8"/>
  <c r="I2750" i="8"/>
  <c r="G2751" i="8"/>
  <c r="H2751" i="8" s="1"/>
  <c r="I2751" i="8"/>
  <c r="G2752" i="8"/>
  <c r="H2752" i="8" s="1"/>
  <c r="I2752" i="8"/>
  <c r="G2753" i="8"/>
  <c r="H2753" i="8" s="1"/>
  <c r="I2753" i="8"/>
  <c r="G2754" i="8"/>
  <c r="H2754" i="8" s="1"/>
  <c r="I2754" i="8"/>
  <c r="G2755" i="8"/>
  <c r="H2755" i="8" s="1"/>
  <c r="I2755" i="8"/>
  <c r="G2756" i="8"/>
  <c r="H2756" i="8"/>
  <c r="I2756" i="8"/>
  <c r="G2757" i="8"/>
  <c r="H2757" i="8"/>
  <c r="I2757" i="8"/>
  <c r="G2758" i="8"/>
  <c r="H2758" i="8"/>
  <c r="I2758" i="8"/>
  <c r="G2759" i="8"/>
  <c r="H2759" i="8" s="1"/>
  <c r="I2759" i="8"/>
  <c r="G2760" i="8"/>
  <c r="H2760" i="8" s="1"/>
  <c r="I2760" i="8"/>
  <c r="G2761" i="8"/>
  <c r="H2761" i="8" s="1"/>
  <c r="I2761" i="8"/>
  <c r="G2762" i="8"/>
  <c r="H2762" i="8" s="1"/>
  <c r="I2762" i="8"/>
  <c r="G2763" i="8"/>
  <c r="H2763" i="8" s="1"/>
  <c r="I2763" i="8"/>
  <c r="G2764" i="8"/>
  <c r="H2764" i="8"/>
  <c r="I2764" i="8"/>
  <c r="G2765" i="8"/>
  <c r="H2765" i="8"/>
  <c r="I2765" i="8"/>
  <c r="G2766" i="8"/>
  <c r="H2766" i="8"/>
  <c r="I2766" i="8"/>
  <c r="G2767" i="8"/>
  <c r="H2767" i="8" s="1"/>
  <c r="I2767" i="8"/>
  <c r="G2768" i="8"/>
  <c r="H2768" i="8" s="1"/>
  <c r="I2768" i="8"/>
  <c r="G2769" i="8"/>
  <c r="H2769" i="8" s="1"/>
  <c r="I2769" i="8"/>
  <c r="G2770" i="8"/>
  <c r="H2770" i="8" s="1"/>
  <c r="I2770" i="8"/>
  <c r="G2771" i="8"/>
  <c r="H2771" i="8" s="1"/>
  <c r="I2771" i="8"/>
  <c r="G2772" i="8"/>
  <c r="H2772" i="8"/>
  <c r="I2772" i="8"/>
  <c r="G2773" i="8"/>
  <c r="H2773" i="8"/>
  <c r="I2773" i="8"/>
  <c r="G2774" i="8"/>
  <c r="H2774" i="8"/>
  <c r="I2774" i="8"/>
  <c r="G2775" i="8"/>
  <c r="H2775" i="8" s="1"/>
  <c r="I2775" i="8"/>
  <c r="G2776" i="8"/>
  <c r="H2776" i="8" s="1"/>
  <c r="I2776" i="8"/>
  <c r="G2777" i="8"/>
  <c r="H2777" i="8" s="1"/>
  <c r="I2777" i="8"/>
  <c r="G2778" i="8"/>
  <c r="H2778" i="8" s="1"/>
  <c r="I2778" i="8"/>
  <c r="G2779" i="8"/>
  <c r="H2779" i="8" s="1"/>
  <c r="I2779" i="8"/>
  <c r="G2780" i="8"/>
  <c r="H2780" i="8"/>
  <c r="I2780" i="8"/>
  <c r="G2781" i="8"/>
  <c r="H2781" i="8"/>
  <c r="I2781" i="8"/>
  <c r="G2782" i="8"/>
  <c r="H2782" i="8"/>
  <c r="I2782" i="8"/>
  <c r="G2783" i="8"/>
  <c r="H2783" i="8" s="1"/>
  <c r="I2783" i="8"/>
  <c r="G2784" i="8"/>
  <c r="H2784" i="8" s="1"/>
  <c r="I2784" i="8"/>
  <c r="G2785" i="8"/>
  <c r="H2785" i="8" s="1"/>
  <c r="I2785" i="8"/>
  <c r="G2786" i="8"/>
  <c r="H2786" i="8" s="1"/>
  <c r="I2786" i="8"/>
  <c r="G2787" i="8"/>
  <c r="H2787" i="8" s="1"/>
  <c r="I2787" i="8"/>
  <c r="G2788" i="8"/>
  <c r="H2788" i="8"/>
  <c r="I2788" i="8"/>
  <c r="G2789" i="8"/>
  <c r="H2789" i="8"/>
  <c r="I2789" i="8"/>
  <c r="G2790" i="8"/>
  <c r="H2790" i="8"/>
  <c r="I2790" i="8"/>
  <c r="G2791" i="8"/>
  <c r="H2791" i="8" s="1"/>
  <c r="I2791" i="8"/>
  <c r="G2792" i="8"/>
  <c r="H2792" i="8" s="1"/>
  <c r="I2792" i="8"/>
  <c r="G2793" i="8"/>
  <c r="H2793" i="8" s="1"/>
  <c r="I2793" i="8"/>
  <c r="G2794" i="8"/>
  <c r="H2794" i="8" s="1"/>
  <c r="I2794" i="8"/>
  <c r="G2795" i="8"/>
  <c r="H2795" i="8" s="1"/>
  <c r="I2795" i="8"/>
  <c r="G2796" i="8"/>
  <c r="H2796" i="8"/>
  <c r="I2796" i="8"/>
  <c r="G2797" i="8"/>
  <c r="H2797" i="8"/>
  <c r="I2797" i="8"/>
  <c r="G2798" i="8"/>
  <c r="H2798" i="8"/>
  <c r="I2798" i="8"/>
  <c r="G2799" i="8"/>
  <c r="H2799" i="8" s="1"/>
  <c r="I2799" i="8"/>
  <c r="G2800" i="8"/>
  <c r="H2800" i="8" s="1"/>
  <c r="I2800" i="8"/>
  <c r="G2801" i="8"/>
  <c r="H2801" i="8" s="1"/>
  <c r="I2801" i="8"/>
  <c r="G2802" i="8"/>
  <c r="H2802" i="8" s="1"/>
  <c r="I2802" i="8"/>
  <c r="G2803" i="8"/>
  <c r="H2803" i="8" s="1"/>
  <c r="I2803" i="8"/>
  <c r="G2804" i="8"/>
  <c r="H2804" i="8"/>
  <c r="I2804" i="8"/>
  <c r="G2805" i="8"/>
  <c r="H2805" i="8"/>
  <c r="I2805" i="8"/>
  <c r="G2806" i="8"/>
  <c r="H2806" i="8"/>
  <c r="I2806" i="8"/>
  <c r="G2807" i="8"/>
  <c r="H2807" i="8" s="1"/>
  <c r="I2807" i="8"/>
  <c r="G2808" i="8"/>
  <c r="H2808" i="8" s="1"/>
  <c r="I2808" i="8"/>
  <c r="G2809" i="8"/>
  <c r="H2809" i="8" s="1"/>
  <c r="I2809" i="8"/>
  <c r="G2810" i="8"/>
  <c r="H2810" i="8" s="1"/>
  <c r="I2810" i="8"/>
  <c r="G2811" i="8"/>
  <c r="H2811" i="8" s="1"/>
  <c r="I2811" i="8"/>
  <c r="G2812" i="8"/>
  <c r="H2812" i="8"/>
  <c r="I2812" i="8"/>
  <c r="G2813" i="8"/>
  <c r="H2813" i="8"/>
  <c r="I2813" i="8"/>
  <c r="G2814" i="8"/>
  <c r="H2814" i="8"/>
  <c r="I2814" i="8"/>
  <c r="G2815" i="8"/>
  <c r="H2815" i="8" s="1"/>
  <c r="I2815" i="8"/>
  <c r="G2816" i="8"/>
  <c r="H2816" i="8" s="1"/>
  <c r="I2816" i="8"/>
  <c r="G2817" i="8"/>
  <c r="H2817" i="8" s="1"/>
  <c r="I2817" i="8"/>
  <c r="G2818" i="8"/>
  <c r="H2818" i="8" s="1"/>
  <c r="I2818" i="8"/>
  <c r="G2819" i="8"/>
  <c r="H2819" i="8" s="1"/>
  <c r="I2819" i="8"/>
  <c r="G2820" i="8"/>
  <c r="H2820" i="8"/>
  <c r="I2820" i="8"/>
  <c r="G2821" i="8"/>
  <c r="H2821" i="8"/>
  <c r="I2821" i="8"/>
  <c r="G2822" i="8"/>
  <c r="H2822" i="8"/>
  <c r="I2822" i="8"/>
  <c r="G2823" i="8"/>
  <c r="H2823" i="8" s="1"/>
  <c r="I2823" i="8"/>
  <c r="G2824" i="8"/>
  <c r="H2824" i="8" s="1"/>
  <c r="I2824" i="8"/>
  <c r="G2825" i="8"/>
  <c r="H2825" i="8" s="1"/>
  <c r="I2825" i="8"/>
  <c r="G2826" i="8"/>
  <c r="H2826" i="8" s="1"/>
  <c r="I2826" i="8"/>
  <c r="G2827" i="8"/>
  <c r="H2827" i="8" s="1"/>
  <c r="I2827" i="8"/>
  <c r="G2828" i="8"/>
  <c r="H2828" i="8"/>
  <c r="I2828" i="8"/>
  <c r="G2829" i="8"/>
  <c r="H2829" i="8"/>
  <c r="I2829" i="8"/>
  <c r="G2830" i="8"/>
  <c r="H2830" i="8"/>
  <c r="I2830" i="8"/>
  <c r="G2831" i="8"/>
  <c r="H2831" i="8" s="1"/>
  <c r="I2831" i="8"/>
  <c r="G2832" i="8"/>
  <c r="H2832" i="8" s="1"/>
  <c r="I2832" i="8"/>
  <c r="G2833" i="8"/>
  <c r="H2833" i="8" s="1"/>
  <c r="I2833" i="8"/>
  <c r="G2834" i="8"/>
  <c r="H2834" i="8" s="1"/>
  <c r="I2834" i="8"/>
  <c r="G2835" i="8"/>
  <c r="H2835" i="8" s="1"/>
  <c r="I2835" i="8"/>
  <c r="G2836" i="8"/>
  <c r="H2836" i="8"/>
  <c r="I2836" i="8"/>
  <c r="G2837" i="8"/>
  <c r="H2837" i="8"/>
  <c r="I2837" i="8"/>
  <c r="G2838" i="8"/>
  <c r="H2838" i="8"/>
  <c r="I2838" i="8"/>
  <c r="G2839" i="8"/>
  <c r="H2839" i="8" s="1"/>
  <c r="I2839" i="8"/>
  <c r="G2840" i="8"/>
  <c r="H2840" i="8" s="1"/>
  <c r="I2840" i="8"/>
  <c r="G2841" i="8"/>
  <c r="H2841" i="8" s="1"/>
  <c r="I2841" i="8"/>
  <c r="G2842" i="8"/>
  <c r="H2842" i="8" s="1"/>
  <c r="I2842" i="8"/>
  <c r="G2843" i="8"/>
  <c r="H2843" i="8" s="1"/>
  <c r="I2843" i="8"/>
  <c r="G2844" i="8"/>
  <c r="H2844" i="8"/>
  <c r="I2844" i="8"/>
  <c r="G2845" i="8"/>
  <c r="H2845" i="8"/>
  <c r="I2845" i="8"/>
  <c r="G2846" i="8"/>
  <c r="H2846" i="8"/>
  <c r="I2846" i="8"/>
  <c r="G2847" i="8"/>
  <c r="H2847" i="8" s="1"/>
  <c r="I2847" i="8"/>
  <c r="G2848" i="8"/>
  <c r="H2848" i="8" s="1"/>
  <c r="I2848" i="8"/>
  <c r="G2849" i="8"/>
  <c r="H2849" i="8" s="1"/>
  <c r="I2849" i="8"/>
  <c r="G2850" i="8"/>
  <c r="H2850" i="8" s="1"/>
  <c r="I2850" i="8"/>
  <c r="G2851" i="8"/>
  <c r="H2851" i="8" s="1"/>
  <c r="I2851" i="8"/>
  <c r="G2852" i="8"/>
  <c r="H2852" i="8"/>
  <c r="I2852" i="8"/>
  <c r="G2853" i="8"/>
  <c r="H2853" i="8"/>
  <c r="I2853" i="8"/>
  <c r="G2854" i="8"/>
  <c r="H2854" i="8"/>
  <c r="I2854" i="8"/>
  <c r="G2855" i="8"/>
  <c r="H2855" i="8" s="1"/>
  <c r="I2855" i="8"/>
  <c r="G2856" i="8"/>
  <c r="H2856" i="8" s="1"/>
  <c r="I2856" i="8"/>
  <c r="G2857" i="8"/>
  <c r="H2857" i="8" s="1"/>
  <c r="I2857" i="8"/>
  <c r="G2858" i="8"/>
  <c r="H2858" i="8" s="1"/>
  <c r="I2858" i="8"/>
  <c r="G2859" i="8"/>
  <c r="H2859" i="8" s="1"/>
  <c r="I2859" i="8"/>
  <c r="G2860" i="8"/>
  <c r="H2860" i="8"/>
  <c r="I2860" i="8"/>
  <c r="G2861" i="8"/>
  <c r="H2861" i="8"/>
  <c r="I2861" i="8"/>
  <c r="G2862" i="8"/>
  <c r="H2862" i="8"/>
  <c r="I2862" i="8"/>
  <c r="G2863" i="8"/>
  <c r="H2863" i="8" s="1"/>
  <c r="I2863" i="8"/>
  <c r="G2864" i="8"/>
  <c r="H2864" i="8" s="1"/>
  <c r="I2864" i="8"/>
  <c r="G2865" i="8"/>
  <c r="H2865" i="8" s="1"/>
  <c r="I2865" i="8"/>
  <c r="G2866" i="8"/>
  <c r="H2866" i="8" s="1"/>
  <c r="I2866" i="8"/>
  <c r="G2867" i="8"/>
  <c r="H2867" i="8" s="1"/>
  <c r="I2867" i="8"/>
  <c r="G2868" i="8"/>
  <c r="H2868" i="8"/>
  <c r="I2868" i="8"/>
  <c r="G2869" i="8"/>
  <c r="H2869" i="8"/>
  <c r="I2869" i="8"/>
  <c r="G2870" i="8"/>
  <c r="H2870" i="8"/>
  <c r="I2870" i="8"/>
  <c r="G2871" i="8"/>
  <c r="H2871" i="8" s="1"/>
  <c r="I2871" i="8"/>
  <c r="G2872" i="8"/>
  <c r="H2872" i="8" s="1"/>
  <c r="I2872" i="8"/>
  <c r="G2873" i="8"/>
  <c r="H2873" i="8" s="1"/>
  <c r="I2873" i="8"/>
  <c r="G2874" i="8"/>
  <c r="H2874" i="8" s="1"/>
  <c r="I2874" i="8"/>
  <c r="G2875" i="8"/>
  <c r="H2875" i="8" s="1"/>
  <c r="I2875" i="8"/>
  <c r="G2876" i="8"/>
  <c r="H2876" i="8"/>
  <c r="I2876" i="8"/>
  <c r="G2877" i="8"/>
  <c r="H2877" i="8"/>
  <c r="I2877" i="8"/>
  <c r="G2878" i="8"/>
  <c r="H2878" i="8"/>
  <c r="I2878" i="8"/>
  <c r="G2879" i="8"/>
  <c r="H2879" i="8" s="1"/>
  <c r="I2879" i="8"/>
  <c r="G2880" i="8"/>
  <c r="H2880" i="8" s="1"/>
  <c r="I2880" i="8"/>
  <c r="G2881" i="8"/>
  <c r="H2881" i="8" s="1"/>
  <c r="I2881" i="8"/>
  <c r="G2882" i="8"/>
  <c r="H2882" i="8" s="1"/>
  <c r="I2882" i="8"/>
  <c r="G2883" i="8"/>
  <c r="H2883" i="8" s="1"/>
  <c r="I2883" i="8"/>
  <c r="G2884" i="8"/>
  <c r="H2884" i="8"/>
  <c r="I2884" i="8"/>
  <c r="G2885" i="8"/>
  <c r="H2885" i="8"/>
  <c r="I2885" i="8"/>
  <c r="G2886" i="8"/>
  <c r="H2886" i="8"/>
  <c r="I2886" i="8"/>
  <c r="G2887" i="8"/>
  <c r="H2887" i="8" s="1"/>
  <c r="I2887" i="8"/>
  <c r="G2888" i="8"/>
  <c r="H2888" i="8" s="1"/>
  <c r="I2888" i="8"/>
  <c r="G2889" i="8"/>
  <c r="H2889" i="8" s="1"/>
  <c r="I2889" i="8"/>
  <c r="G2890" i="8"/>
  <c r="H2890" i="8" s="1"/>
  <c r="I2890" i="8"/>
  <c r="G2891" i="8"/>
  <c r="H2891" i="8" s="1"/>
  <c r="I2891" i="8"/>
  <c r="G2892" i="8"/>
  <c r="H2892" i="8"/>
  <c r="I2892" i="8"/>
  <c r="G2893" i="8"/>
  <c r="H2893" i="8"/>
  <c r="I2893" i="8"/>
  <c r="G2894" i="8"/>
  <c r="H2894" i="8"/>
  <c r="I2894" i="8"/>
  <c r="G2895" i="8"/>
  <c r="H2895" i="8" s="1"/>
  <c r="I2895" i="8"/>
  <c r="G2896" i="8"/>
  <c r="H2896" i="8" s="1"/>
  <c r="I2896" i="8"/>
  <c r="G2897" i="8"/>
  <c r="H2897" i="8" s="1"/>
  <c r="I2897" i="8"/>
  <c r="G2898" i="8"/>
  <c r="H2898" i="8" s="1"/>
  <c r="I2898" i="8"/>
  <c r="G2899" i="8"/>
  <c r="H2899" i="8" s="1"/>
  <c r="I2899" i="8"/>
  <c r="G2900" i="8"/>
  <c r="H2900" i="8"/>
  <c r="I2900" i="8"/>
  <c r="G2901" i="8"/>
  <c r="H2901" i="8"/>
  <c r="I2901" i="8"/>
  <c r="G2902" i="8"/>
  <c r="H2902" i="8"/>
  <c r="I2902" i="8"/>
  <c r="G2903" i="8"/>
  <c r="H2903" i="8" s="1"/>
  <c r="I2903" i="8"/>
  <c r="G2904" i="8"/>
  <c r="H2904" i="8" s="1"/>
  <c r="I2904" i="8"/>
  <c r="G2905" i="8"/>
  <c r="H2905" i="8" s="1"/>
  <c r="I2905" i="8"/>
  <c r="G2906" i="8"/>
  <c r="H2906" i="8" s="1"/>
  <c r="I2906" i="8"/>
  <c r="G2907" i="8"/>
  <c r="H2907" i="8" s="1"/>
  <c r="I2907" i="8"/>
  <c r="G2908" i="8"/>
  <c r="H2908" i="8"/>
  <c r="I2908" i="8"/>
  <c r="G2909" i="8"/>
  <c r="H2909" i="8"/>
  <c r="I2909" i="8"/>
  <c r="G2910" i="8"/>
  <c r="H2910" i="8"/>
  <c r="I2910" i="8"/>
  <c r="G2911" i="8"/>
  <c r="H2911" i="8" s="1"/>
  <c r="I2911" i="8"/>
  <c r="G2912" i="8"/>
  <c r="H2912" i="8" s="1"/>
  <c r="I2912" i="8"/>
  <c r="G2913" i="8"/>
  <c r="H2913" i="8" s="1"/>
  <c r="I2913" i="8"/>
  <c r="G2914" i="8"/>
  <c r="H2914" i="8" s="1"/>
  <c r="I2914" i="8"/>
  <c r="G2915" i="8"/>
  <c r="H2915" i="8" s="1"/>
  <c r="I2915" i="8"/>
  <c r="G2916" i="8"/>
  <c r="H2916" i="8"/>
  <c r="I2916" i="8"/>
  <c r="G2917" i="8"/>
  <c r="H2917" i="8"/>
  <c r="I2917" i="8"/>
  <c r="G2918" i="8"/>
  <c r="H2918" i="8"/>
  <c r="I2918" i="8"/>
  <c r="G2919" i="8"/>
  <c r="H2919" i="8" s="1"/>
  <c r="I2919" i="8"/>
  <c r="G2920" i="8"/>
  <c r="H2920" i="8" s="1"/>
  <c r="I2920" i="8"/>
  <c r="G2921" i="8"/>
  <c r="H2921" i="8" s="1"/>
  <c r="I2921" i="8"/>
  <c r="G2922" i="8"/>
  <c r="H2922" i="8" s="1"/>
  <c r="I2922" i="8"/>
  <c r="G2923" i="8"/>
  <c r="H2923" i="8" s="1"/>
  <c r="I2923" i="8"/>
  <c r="G2924" i="8"/>
  <c r="H2924" i="8"/>
  <c r="I2924" i="8"/>
  <c r="G2925" i="8"/>
  <c r="H2925" i="8"/>
  <c r="I2925" i="8"/>
  <c r="G2926" i="8"/>
  <c r="H2926" i="8"/>
  <c r="I2926" i="8"/>
  <c r="G2927" i="8"/>
  <c r="H2927" i="8" s="1"/>
  <c r="I2927" i="8"/>
  <c r="G2928" i="8"/>
  <c r="H2928" i="8" s="1"/>
  <c r="I2928" i="8"/>
  <c r="G2929" i="8"/>
  <c r="H2929" i="8" s="1"/>
  <c r="I2929" i="8"/>
  <c r="G2930" i="8"/>
  <c r="H2930" i="8" s="1"/>
  <c r="I2930" i="8"/>
  <c r="G2931" i="8"/>
  <c r="H2931" i="8" s="1"/>
  <c r="I2931" i="8"/>
  <c r="G2932" i="8"/>
  <c r="H2932" i="8"/>
  <c r="I2932" i="8"/>
  <c r="G2933" i="8"/>
  <c r="H2933" i="8"/>
  <c r="I2933" i="8"/>
  <c r="G2934" i="8"/>
  <c r="H2934" i="8"/>
  <c r="I2934" i="8"/>
  <c r="G2935" i="8"/>
  <c r="H2935" i="8" s="1"/>
  <c r="I2935" i="8"/>
  <c r="G2936" i="8"/>
  <c r="H2936" i="8" s="1"/>
  <c r="I2936" i="8"/>
  <c r="G2937" i="8"/>
  <c r="H2937" i="8" s="1"/>
  <c r="I2937" i="8"/>
  <c r="G2938" i="8"/>
  <c r="H2938" i="8" s="1"/>
  <c r="I2938" i="8"/>
  <c r="G2939" i="8"/>
  <c r="H2939" i="8" s="1"/>
  <c r="I2939" i="8"/>
  <c r="G2940" i="8"/>
  <c r="H2940" i="8"/>
  <c r="I2940" i="8"/>
  <c r="G2941" i="8"/>
  <c r="H2941" i="8"/>
  <c r="I2941" i="8"/>
  <c r="G2942" i="8"/>
  <c r="H2942" i="8"/>
  <c r="I2942" i="8"/>
  <c r="G2943" i="8"/>
  <c r="H2943" i="8" s="1"/>
  <c r="I2943" i="8"/>
  <c r="G2944" i="8"/>
  <c r="H2944" i="8" s="1"/>
  <c r="I2944" i="8"/>
  <c r="G2945" i="8"/>
  <c r="H2945" i="8" s="1"/>
  <c r="I2945" i="8"/>
  <c r="G2946" i="8"/>
  <c r="H2946" i="8" s="1"/>
  <c r="I2946" i="8"/>
  <c r="G2947" i="8"/>
  <c r="H2947" i="8" s="1"/>
  <c r="I2947" i="8"/>
  <c r="G2948" i="8"/>
  <c r="H2948" i="8"/>
  <c r="I2948" i="8"/>
  <c r="G2949" i="8"/>
  <c r="H2949" i="8"/>
  <c r="I2949" i="8"/>
  <c r="G2950" i="8"/>
  <c r="H2950" i="8"/>
  <c r="I2950" i="8"/>
  <c r="G2951" i="8"/>
  <c r="H2951" i="8" s="1"/>
  <c r="I2951" i="8"/>
  <c r="G2952" i="8"/>
  <c r="H2952" i="8" s="1"/>
  <c r="I2952" i="8"/>
  <c r="G2953" i="8"/>
  <c r="H2953" i="8" s="1"/>
  <c r="I2953" i="8"/>
  <c r="G2954" i="8"/>
  <c r="H2954" i="8" s="1"/>
  <c r="I2954" i="8"/>
  <c r="G2955" i="8"/>
  <c r="H2955" i="8" s="1"/>
  <c r="I2955" i="8"/>
  <c r="G2956" i="8"/>
  <c r="H2956" i="8"/>
  <c r="I2956" i="8"/>
  <c r="G2957" i="8"/>
  <c r="H2957" i="8"/>
  <c r="I2957" i="8"/>
  <c r="G2958" i="8"/>
  <c r="H2958" i="8"/>
  <c r="I2958" i="8"/>
  <c r="G2959" i="8"/>
  <c r="H2959" i="8" s="1"/>
  <c r="I2959" i="8"/>
  <c r="G2960" i="8"/>
  <c r="H2960" i="8" s="1"/>
  <c r="I2960" i="8"/>
  <c r="G2961" i="8"/>
  <c r="H2961" i="8" s="1"/>
  <c r="I2961" i="8"/>
  <c r="G2962" i="8"/>
  <c r="H2962" i="8" s="1"/>
  <c r="I2962" i="8"/>
  <c r="G2963" i="8"/>
  <c r="H2963" i="8" s="1"/>
  <c r="I2963" i="8"/>
  <c r="G2964" i="8"/>
  <c r="H2964" i="8"/>
  <c r="I2964" i="8"/>
  <c r="G2965" i="8"/>
  <c r="H2965" i="8"/>
  <c r="I2965" i="8"/>
  <c r="G2966" i="8"/>
  <c r="H2966" i="8"/>
  <c r="I2966" i="8"/>
  <c r="G2967" i="8"/>
  <c r="H2967" i="8" s="1"/>
  <c r="I2967" i="8"/>
  <c r="G2968" i="8"/>
  <c r="H2968" i="8" s="1"/>
  <c r="I2968" i="8"/>
  <c r="G2969" i="8"/>
  <c r="H2969" i="8" s="1"/>
  <c r="I2969" i="8"/>
  <c r="G2970" i="8"/>
  <c r="H2970" i="8" s="1"/>
  <c r="I2970" i="8"/>
  <c r="G2971" i="8"/>
  <c r="H2971" i="8" s="1"/>
  <c r="I2971" i="8"/>
  <c r="G2972" i="8"/>
  <c r="H2972" i="8"/>
  <c r="I2972" i="8"/>
  <c r="G2973" i="8"/>
  <c r="H2973" i="8"/>
  <c r="I2973" i="8"/>
  <c r="G2974" i="8"/>
  <c r="H2974" i="8"/>
  <c r="I2974" i="8"/>
  <c r="G2975" i="8"/>
  <c r="H2975" i="8" s="1"/>
  <c r="I2975" i="8"/>
  <c r="G2976" i="8"/>
  <c r="H2976" i="8" s="1"/>
  <c r="I2976" i="8"/>
  <c r="G2977" i="8"/>
  <c r="H2977" i="8" s="1"/>
  <c r="I2977" i="8"/>
  <c r="G2978" i="8"/>
  <c r="H2978" i="8" s="1"/>
  <c r="I2978" i="8"/>
  <c r="G2979" i="8"/>
  <c r="H2979" i="8" s="1"/>
  <c r="I2979" i="8"/>
  <c r="G2980" i="8"/>
  <c r="H2980" i="8"/>
  <c r="I2980" i="8"/>
  <c r="G2981" i="8"/>
  <c r="H2981" i="8"/>
  <c r="I2981" i="8"/>
  <c r="G2982" i="8"/>
  <c r="H2982" i="8"/>
  <c r="I2982" i="8"/>
  <c r="G2983" i="8"/>
  <c r="H2983" i="8" s="1"/>
  <c r="I2983" i="8"/>
  <c r="G2984" i="8"/>
  <c r="H2984" i="8" s="1"/>
  <c r="I2984" i="8"/>
  <c r="G2985" i="8"/>
  <c r="H2985" i="8" s="1"/>
  <c r="I2985" i="8"/>
  <c r="G2986" i="8"/>
  <c r="H2986" i="8" s="1"/>
  <c r="I2986" i="8"/>
  <c r="G2987" i="8"/>
  <c r="H2987" i="8" s="1"/>
  <c r="I2987" i="8"/>
  <c r="G2988" i="8"/>
  <c r="H2988" i="8"/>
  <c r="I2988" i="8"/>
  <c r="G2989" i="8"/>
  <c r="H2989" i="8"/>
  <c r="I2989" i="8"/>
  <c r="G2990" i="8"/>
  <c r="H2990" i="8"/>
  <c r="I2990" i="8"/>
  <c r="G2991" i="8"/>
  <c r="H2991" i="8" s="1"/>
  <c r="I2991" i="8"/>
  <c r="G2992" i="8"/>
  <c r="H2992" i="8" s="1"/>
  <c r="I2992" i="8"/>
  <c r="G2993" i="8"/>
  <c r="H2993" i="8" s="1"/>
  <c r="I2993" i="8"/>
  <c r="G2994" i="8"/>
  <c r="H2994" i="8" s="1"/>
  <c r="I2994" i="8"/>
  <c r="G2995" i="8"/>
  <c r="H2995" i="8" s="1"/>
  <c r="I2995" i="8"/>
  <c r="G2996" i="8"/>
  <c r="H2996" i="8"/>
  <c r="I2996" i="8"/>
  <c r="G2997" i="8"/>
  <c r="H2997" i="8"/>
  <c r="I2997" i="8"/>
  <c r="G2998" i="8"/>
  <c r="H2998" i="8"/>
  <c r="I2998" i="8"/>
  <c r="G2999" i="8"/>
  <c r="H2999" i="8" s="1"/>
  <c r="I2999" i="8"/>
  <c r="G3000" i="8"/>
  <c r="H3000" i="8" s="1"/>
  <c r="I3000" i="8"/>
  <c r="G3001" i="8"/>
  <c r="H3001" i="8" s="1"/>
  <c r="I3001" i="8"/>
  <c r="G3002" i="8"/>
  <c r="H3002" i="8" s="1"/>
  <c r="I3002" i="8"/>
  <c r="G3003" i="8"/>
  <c r="H3003" i="8" s="1"/>
  <c r="I3003" i="8"/>
  <c r="G3004" i="8"/>
  <c r="H3004" i="8"/>
  <c r="I3004" i="8"/>
  <c r="G3005" i="8"/>
  <c r="H3005" i="8"/>
  <c r="I3005" i="8"/>
  <c r="G3006" i="8"/>
  <c r="H3006" i="8"/>
  <c r="I3006" i="8"/>
  <c r="G3007" i="8"/>
  <c r="H3007" i="8" s="1"/>
  <c r="I3007" i="8"/>
  <c r="G3008" i="8"/>
  <c r="H3008" i="8" s="1"/>
  <c r="I3008" i="8"/>
  <c r="G3009" i="8"/>
  <c r="H3009" i="8" s="1"/>
  <c r="I3009" i="8"/>
  <c r="G3010" i="8"/>
  <c r="H3010" i="8" s="1"/>
  <c r="I3010" i="8"/>
  <c r="G3011" i="8"/>
  <c r="H3011" i="8" s="1"/>
  <c r="I3011" i="8"/>
  <c r="G3012" i="8"/>
  <c r="H3012" i="8"/>
  <c r="I3012" i="8"/>
  <c r="G3013" i="8"/>
  <c r="H3013" i="8"/>
  <c r="I3013" i="8"/>
  <c r="G3014" i="8"/>
  <c r="H3014" i="8"/>
  <c r="I3014" i="8"/>
  <c r="G3015" i="8"/>
  <c r="H3015" i="8" s="1"/>
  <c r="I3015" i="8"/>
  <c r="G3016" i="8"/>
  <c r="H3016" i="8" s="1"/>
  <c r="I3016" i="8"/>
  <c r="G3017" i="8"/>
  <c r="H3017" i="8" s="1"/>
  <c r="I3017" i="8"/>
  <c r="G3018" i="8"/>
  <c r="H3018" i="8" s="1"/>
  <c r="I3018" i="8"/>
  <c r="G3019" i="8"/>
  <c r="H3019" i="8" s="1"/>
  <c r="I3019" i="8"/>
  <c r="G3020" i="8"/>
  <c r="H3020" i="8"/>
  <c r="I3020" i="8"/>
  <c r="G3021" i="8"/>
  <c r="H3021" i="8"/>
  <c r="I3021" i="8"/>
  <c r="G3022" i="8"/>
  <c r="H3022" i="8"/>
  <c r="I3022" i="8"/>
  <c r="G3023" i="8"/>
  <c r="H3023" i="8" s="1"/>
  <c r="I3023" i="8"/>
  <c r="G3024" i="8"/>
  <c r="H3024" i="8" s="1"/>
  <c r="I3024" i="8"/>
  <c r="G3025" i="8"/>
  <c r="H3025" i="8" s="1"/>
  <c r="I3025" i="8"/>
  <c r="G3026" i="8"/>
  <c r="H3026" i="8" s="1"/>
  <c r="I3026" i="8"/>
  <c r="G3027" i="8"/>
  <c r="H3027" i="8" s="1"/>
  <c r="I3027" i="8"/>
  <c r="G3028" i="8"/>
  <c r="H3028" i="8"/>
  <c r="I3028" i="8"/>
  <c r="G3029" i="8"/>
  <c r="H3029" i="8"/>
  <c r="I3029" i="8"/>
  <c r="G3030" i="8"/>
  <c r="H3030" i="8"/>
  <c r="I3030" i="8"/>
  <c r="G3031" i="8"/>
  <c r="H3031" i="8" s="1"/>
  <c r="I3031" i="8"/>
  <c r="G3032" i="8"/>
  <c r="H3032" i="8" s="1"/>
  <c r="I3032" i="8"/>
  <c r="G3033" i="8"/>
  <c r="H3033" i="8" s="1"/>
  <c r="I3033" i="8"/>
  <c r="G3034" i="8"/>
  <c r="H3034" i="8" s="1"/>
  <c r="I3034" i="8"/>
  <c r="G3035" i="8"/>
  <c r="H3035" i="8" s="1"/>
  <c r="I3035" i="8"/>
  <c r="G3036" i="8"/>
  <c r="H3036" i="8"/>
  <c r="I3036" i="8"/>
  <c r="G3037" i="8"/>
  <c r="H3037" i="8"/>
  <c r="I3037" i="8"/>
  <c r="G3038" i="8"/>
  <c r="H3038" i="8"/>
  <c r="I3038" i="8"/>
  <c r="G3039" i="8"/>
  <c r="H3039" i="8" s="1"/>
  <c r="I3039" i="8"/>
  <c r="G3040" i="8"/>
  <c r="H3040" i="8" s="1"/>
  <c r="I3040" i="8"/>
  <c r="G3041" i="8"/>
  <c r="H3041" i="8" s="1"/>
  <c r="I3041" i="8"/>
  <c r="G3042" i="8"/>
  <c r="H3042" i="8" s="1"/>
  <c r="I3042" i="8"/>
  <c r="G3043" i="8"/>
  <c r="H3043" i="8" s="1"/>
  <c r="I3043" i="8"/>
  <c r="G3044" i="8"/>
  <c r="H3044" i="8"/>
  <c r="I3044" i="8"/>
  <c r="G3045" i="8"/>
  <c r="H3045" i="8"/>
  <c r="I3045" i="8"/>
  <c r="G3046" i="8"/>
  <c r="H3046" i="8"/>
  <c r="I3046" i="8"/>
  <c r="G3047" i="8"/>
  <c r="H3047" i="8" s="1"/>
  <c r="I3047" i="8"/>
  <c r="G3048" i="8"/>
  <c r="H3048" i="8" s="1"/>
  <c r="I3048" i="8"/>
  <c r="G3049" i="8"/>
  <c r="H3049" i="8" s="1"/>
  <c r="I3049" i="8"/>
  <c r="G3050" i="8"/>
  <c r="H3050" i="8" s="1"/>
  <c r="I3050" i="8"/>
  <c r="G3051" i="8"/>
  <c r="H3051" i="8" s="1"/>
  <c r="I3051" i="8"/>
  <c r="G3052" i="8"/>
  <c r="H3052" i="8"/>
  <c r="I3052" i="8"/>
  <c r="G3053" i="8"/>
  <c r="H3053" i="8"/>
  <c r="I3053" i="8"/>
  <c r="G3054" i="8"/>
  <c r="H3054" i="8"/>
  <c r="I3054" i="8"/>
  <c r="G3055" i="8"/>
  <c r="H3055" i="8" s="1"/>
  <c r="I3055" i="8"/>
  <c r="G3056" i="8"/>
  <c r="H3056" i="8" s="1"/>
  <c r="I3056" i="8"/>
  <c r="G3057" i="8"/>
  <c r="H3057" i="8" s="1"/>
  <c r="I3057" i="8"/>
  <c r="G3058" i="8"/>
  <c r="H3058" i="8" s="1"/>
  <c r="I3058" i="8"/>
  <c r="G3059" i="8"/>
  <c r="H3059" i="8" s="1"/>
  <c r="I3059" i="8"/>
  <c r="G3060" i="8"/>
  <c r="H3060" i="8"/>
  <c r="I3060" i="8"/>
  <c r="G3061" i="8"/>
  <c r="H3061" i="8"/>
  <c r="I3061" i="8"/>
  <c r="G3062" i="8"/>
  <c r="H3062" i="8"/>
  <c r="I3062" i="8"/>
  <c r="G3063" i="8"/>
  <c r="H3063" i="8" s="1"/>
  <c r="I3063" i="8"/>
  <c r="G3064" i="8"/>
  <c r="H3064" i="8" s="1"/>
  <c r="I3064" i="8"/>
  <c r="G3065" i="8"/>
  <c r="H3065" i="8" s="1"/>
  <c r="I3065" i="8"/>
  <c r="G3066" i="8"/>
  <c r="H3066" i="8" s="1"/>
  <c r="I3066" i="8"/>
  <c r="G3067" i="8"/>
  <c r="H3067" i="8" s="1"/>
  <c r="I3067" i="8"/>
  <c r="G3068" i="8"/>
  <c r="H3068" i="8"/>
  <c r="I3068" i="8"/>
  <c r="G3069" i="8"/>
  <c r="H3069" i="8"/>
  <c r="I3069" i="8"/>
  <c r="G3070" i="8"/>
  <c r="H3070" i="8"/>
  <c r="I3070" i="8"/>
  <c r="G3071" i="8"/>
  <c r="H3071" i="8" s="1"/>
  <c r="I3071" i="8"/>
  <c r="G3072" i="8"/>
  <c r="H3072" i="8" s="1"/>
  <c r="I3072" i="8"/>
  <c r="G3073" i="8"/>
  <c r="H3073" i="8" s="1"/>
  <c r="I3073" i="8"/>
  <c r="G3074" i="8"/>
  <c r="H3074" i="8" s="1"/>
  <c r="I3074" i="8"/>
  <c r="G3075" i="8"/>
  <c r="H3075" i="8" s="1"/>
  <c r="I3075" i="8"/>
  <c r="G3076" i="8"/>
  <c r="H3076" i="8"/>
  <c r="I3076" i="8"/>
  <c r="G3077" i="8"/>
  <c r="H3077" i="8"/>
  <c r="I3077" i="8"/>
  <c r="G3078" i="8"/>
  <c r="H3078" i="8"/>
  <c r="I3078" i="8"/>
  <c r="G3079" i="8"/>
  <c r="H3079" i="8" s="1"/>
  <c r="I3079" i="8"/>
  <c r="G3080" i="8"/>
  <c r="H3080" i="8" s="1"/>
  <c r="I3080" i="8"/>
  <c r="G3081" i="8"/>
  <c r="H3081" i="8" s="1"/>
  <c r="I3081" i="8"/>
  <c r="G3082" i="8"/>
  <c r="H3082" i="8" s="1"/>
  <c r="I3082" i="8"/>
  <c r="G3083" i="8"/>
  <c r="H3083" i="8" s="1"/>
  <c r="I3083" i="8"/>
  <c r="G3084" i="8"/>
  <c r="H3084" i="8"/>
  <c r="I3084" i="8"/>
  <c r="G3085" i="8"/>
  <c r="H3085" i="8"/>
  <c r="I3085" i="8"/>
  <c r="G3086" i="8"/>
  <c r="H3086" i="8"/>
  <c r="I3086" i="8"/>
  <c r="G3087" i="8"/>
  <c r="H3087" i="8" s="1"/>
  <c r="I3087" i="8"/>
  <c r="G3088" i="8"/>
  <c r="H3088" i="8" s="1"/>
  <c r="I3088" i="8"/>
  <c r="G3089" i="8"/>
  <c r="H3089" i="8" s="1"/>
  <c r="I3089" i="8"/>
  <c r="G3090" i="8"/>
  <c r="H3090" i="8" s="1"/>
  <c r="I3090" i="8"/>
  <c r="G3091" i="8"/>
  <c r="H3091" i="8" s="1"/>
  <c r="I3091" i="8"/>
  <c r="G3092" i="8"/>
  <c r="H3092" i="8"/>
  <c r="I3092" i="8"/>
  <c r="G3093" i="8"/>
  <c r="H3093" i="8"/>
  <c r="I3093" i="8"/>
  <c r="G3094" i="8"/>
  <c r="H3094" i="8"/>
  <c r="I3094" i="8"/>
  <c r="G3095" i="8"/>
  <c r="H3095" i="8" s="1"/>
  <c r="I3095" i="8"/>
  <c r="G3096" i="8"/>
  <c r="H3096" i="8" s="1"/>
  <c r="I3096" i="8"/>
  <c r="G3097" i="8"/>
  <c r="H3097" i="8" s="1"/>
  <c r="I3097" i="8"/>
  <c r="G3098" i="8"/>
  <c r="H3098" i="8" s="1"/>
  <c r="I3098" i="8"/>
  <c r="G3099" i="8"/>
  <c r="H3099" i="8" s="1"/>
  <c r="I3099" i="8"/>
  <c r="G3100" i="8"/>
  <c r="H3100" i="8"/>
  <c r="I3100" i="8"/>
  <c r="G3101" i="8"/>
  <c r="H3101" i="8"/>
  <c r="I3101" i="8"/>
  <c r="G3102" i="8"/>
  <c r="H3102" i="8"/>
  <c r="I3102" i="8"/>
  <c r="G3103" i="8"/>
  <c r="H3103" i="8" s="1"/>
  <c r="I3103" i="8"/>
  <c r="G3104" i="8"/>
  <c r="H3104" i="8" s="1"/>
  <c r="I3104" i="8"/>
  <c r="G3105" i="8"/>
  <c r="H3105" i="8" s="1"/>
  <c r="I3105" i="8"/>
  <c r="G3106" i="8"/>
  <c r="H3106" i="8" s="1"/>
  <c r="I3106" i="8"/>
  <c r="G3107" i="8"/>
  <c r="H3107" i="8" s="1"/>
  <c r="I3107" i="8"/>
  <c r="G3108" i="8"/>
  <c r="H3108" i="8"/>
  <c r="I3108" i="8"/>
  <c r="G3109" i="8"/>
  <c r="H3109" i="8"/>
  <c r="I3109" i="8"/>
  <c r="G3110" i="8"/>
  <c r="H3110" i="8"/>
  <c r="I3110" i="8"/>
  <c r="G3111" i="8"/>
  <c r="H3111" i="8" s="1"/>
  <c r="I3111" i="8"/>
  <c r="G3112" i="8"/>
  <c r="H3112" i="8" s="1"/>
  <c r="I3112" i="8"/>
  <c r="G3113" i="8"/>
  <c r="H3113" i="8" s="1"/>
  <c r="I3113" i="8"/>
  <c r="G3114" i="8"/>
  <c r="H3114" i="8" s="1"/>
  <c r="I3114" i="8"/>
  <c r="G3115" i="8"/>
  <c r="H3115" i="8" s="1"/>
  <c r="I3115" i="8"/>
  <c r="G3116" i="8"/>
  <c r="H3116" i="8"/>
  <c r="I3116" i="8"/>
  <c r="G3117" i="8"/>
  <c r="H3117" i="8"/>
  <c r="I3117" i="8"/>
  <c r="G3118" i="8"/>
  <c r="H3118" i="8"/>
  <c r="I3118" i="8"/>
  <c r="G3119" i="8"/>
  <c r="H3119" i="8" s="1"/>
  <c r="I3119" i="8"/>
  <c r="G3120" i="8"/>
  <c r="H3120" i="8" s="1"/>
  <c r="I3120" i="8"/>
  <c r="G3121" i="8"/>
  <c r="H3121" i="8" s="1"/>
  <c r="I3121" i="8"/>
  <c r="G3122" i="8"/>
  <c r="H3122" i="8" s="1"/>
  <c r="I3122" i="8"/>
  <c r="G3123" i="8"/>
  <c r="H3123" i="8" s="1"/>
  <c r="I3123" i="8"/>
  <c r="G3124" i="8"/>
  <c r="H3124" i="8"/>
  <c r="I3124" i="8"/>
  <c r="G3125" i="8"/>
  <c r="H3125" i="8"/>
  <c r="I3125" i="8"/>
  <c r="G3126" i="8"/>
  <c r="H3126" i="8"/>
  <c r="I3126" i="8"/>
  <c r="G3127" i="8"/>
  <c r="H3127" i="8" s="1"/>
  <c r="I3127" i="8"/>
  <c r="G3128" i="8"/>
  <c r="H3128" i="8" s="1"/>
  <c r="I3128" i="8"/>
  <c r="G3129" i="8"/>
  <c r="H3129" i="8" s="1"/>
  <c r="I3129" i="8"/>
  <c r="G3130" i="8"/>
  <c r="H3130" i="8" s="1"/>
  <c r="I3130" i="8"/>
  <c r="G3131" i="8"/>
  <c r="H3131" i="8" s="1"/>
  <c r="I3131" i="8"/>
  <c r="G3132" i="8"/>
  <c r="H3132" i="8"/>
  <c r="I3132" i="8"/>
  <c r="G3133" i="8"/>
  <c r="H3133" i="8"/>
  <c r="I3133" i="8"/>
  <c r="G3134" i="8"/>
  <c r="H3134" i="8"/>
  <c r="I3134" i="8"/>
  <c r="G3135" i="8"/>
  <c r="H3135" i="8" s="1"/>
  <c r="I3135" i="8"/>
  <c r="G3136" i="8"/>
  <c r="H3136" i="8" s="1"/>
  <c r="I3136" i="8"/>
  <c r="G3137" i="8"/>
  <c r="H3137" i="8" s="1"/>
  <c r="I3137" i="8"/>
  <c r="G3138" i="8"/>
  <c r="H3138" i="8" s="1"/>
  <c r="I3138" i="8"/>
  <c r="G3139" i="8"/>
  <c r="H3139" i="8" s="1"/>
  <c r="I3139" i="8"/>
  <c r="G3140" i="8"/>
  <c r="H3140" i="8"/>
  <c r="I3140" i="8"/>
  <c r="G3141" i="8"/>
  <c r="H3141" i="8"/>
  <c r="I3141" i="8"/>
  <c r="G3142" i="8"/>
  <c r="H3142" i="8"/>
  <c r="I3142" i="8"/>
  <c r="G3143" i="8"/>
  <c r="H3143" i="8" s="1"/>
  <c r="I3143" i="8"/>
  <c r="G3144" i="8"/>
  <c r="H3144" i="8" s="1"/>
  <c r="I3144" i="8"/>
  <c r="G3145" i="8"/>
  <c r="H3145" i="8" s="1"/>
  <c r="I3145" i="8"/>
  <c r="G3146" i="8"/>
  <c r="H3146" i="8" s="1"/>
  <c r="I3146" i="8"/>
  <c r="G3147" i="8"/>
  <c r="H3147" i="8" s="1"/>
  <c r="I3147" i="8"/>
  <c r="G3148" i="8"/>
  <c r="H3148" i="8"/>
  <c r="I3148" i="8"/>
  <c r="G3149" i="8"/>
  <c r="H3149" i="8"/>
  <c r="I3149" i="8"/>
  <c r="G3150" i="8"/>
  <c r="H3150" i="8"/>
  <c r="I3150" i="8"/>
  <c r="G3151" i="8"/>
  <c r="H3151" i="8" s="1"/>
  <c r="I3151" i="8"/>
  <c r="G3152" i="8"/>
  <c r="H3152" i="8" s="1"/>
  <c r="I3152" i="8"/>
  <c r="G3153" i="8"/>
  <c r="H3153" i="8" s="1"/>
  <c r="I3153" i="8"/>
  <c r="G3154" i="8"/>
  <c r="H3154" i="8" s="1"/>
  <c r="I3154" i="8"/>
  <c r="G3155" i="8"/>
  <c r="H3155" i="8"/>
  <c r="I3155" i="8"/>
  <c r="G3156" i="8"/>
  <c r="H3156" i="8"/>
  <c r="I3156" i="8"/>
  <c r="G3157" i="8"/>
  <c r="H3157" i="8"/>
  <c r="I3157" i="8"/>
  <c r="G3158" i="8"/>
  <c r="H3158" i="8"/>
  <c r="I3158" i="8"/>
  <c r="G3159" i="8"/>
  <c r="H3159" i="8" s="1"/>
  <c r="I3159" i="8"/>
  <c r="G3160" i="8"/>
  <c r="H3160" i="8" s="1"/>
  <c r="I3160" i="8"/>
  <c r="G3161" i="8"/>
  <c r="H3161" i="8" s="1"/>
  <c r="I3161" i="8"/>
  <c r="G3162" i="8"/>
  <c r="H3162" i="8" s="1"/>
  <c r="I3162" i="8"/>
  <c r="G3163" i="8"/>
  <c r="H3163" i="8"/>
  <c r="I3163" i="8"/>
  <c r="G3164" i="8"/>
  <c r="H3164" i="8"/>
  <c r="I3164" i="8"/>
  <c r="G3165" i="8"/>
  <c r="H3165" i="8"/>
  <c r="I3165" i="8"/>
  <c r="G3166" i="8"/>
  <c r="H3166" i="8"/>
  <c r="I3166" i="8"/>
  <c r="G3167" i="8"/>
  <c r="H3167" i="8" s="1"/>
  <c r="I3167" i="8"/>
  <c r="G3168" i="8"/>
  <c r="H3168" i="8" s="1"/>
  <c r="I3168" i="8"/>
  <c r="G3169" i="8"/>
  <c r="H3169" i="8" s="1"/>
  <c r="I3169" i="8"/>
  <c r="G3170" i="8"/>
  <c r="H3170" i="8" s="1"/>
  <c r="I3170" i="8"/>
  <c r="G3171" i="8"/>
  <c r="H3171" i="8"/>
  <c r="I3171" i="8"/>
  <c r="G3172" i="8"/>
  <c r="H3172" i="8"/>
  <c r="I3172" i="8"/>
  <c r="G3173" i="8"/>
  <c r="H3173" i="8"/>
  <c r="I3173" i="8"/>
  <c r="G3174" i="8"/>
  <c r="H3174" i="8"/>
  <c r="I3174" i="8"/>
  <c r="G3175" i="8"/>
  <c r="H3175" i="8" s="1"/>
  <c r="I3175" i="8"/>
  <c r="G3176" i="8"/>
  <c r="H3176" i="8" s="1"/>
  <c r="I3176" i="8"/>
  <c r="G3177" i="8"/>
  <c r="H3177" i="8" s="1"/>
  <c r="I3177" i="8"/>
  <c r="G3178" i="8"/>
  <c r="H3178" i="8" s="1"/>
  <c r="I3178" i="8"/>
  <c r="G3179" i="8"/>
  <c r="H3179" i="8"/>
  <c r="I3179" i="8"/>
  <c r="G3180" i="8"/>
  <c r="H3180" i="8"/>
  <c r="I3180" i="8"/>
  <c r="G3181" i="8"/>
  <c r="H3181" i="8"/>
  <c r="I3181" i="8"/>
  <c r="G3182" i="8"/>
  <c r="H3182" i="8"/>
  <c r="I3182" i="8"/>
  <c r="G3183" i="8"/>
  <c r="H3183" i="8" s="1"/>
  <c r="I3183" i="8"/>
  <c r="G3184" i="8"/>
  <c r="H3184" i="8" s="1"/>
  <c r="I3184" i="8"/>
  <c r="G3185" i="8"/>
  <c r="H3185" i="8" s="1"/>
  <c r="I3185" i="8"/>
  <c r="G3186" i="8"/>
  <c r="H3186" i="8" s="1"/>
  <c r="I3186" i="8"/>
  <c r="G3187" i="8"/>
  <c r="H3187" i="8"/>
  <c r="I3187" i="8"/>
  <c r="G3188" i="8"/>
  <c r="H3188" i="8"/>
  <c r="I3188" i="8"/>
  <c r="G3189" i="8"/>
  <c r="H3189" i="8"/>
  <c r="I3189" i="8"/>
  <c r="G3190" i="8"/>
  <c r="H3190" i="8"/>
  <c r="I3190" i="8"/>
  <c r="G3191" i="8"/>
  <c r="H3191" i="8" s="1"/>
  <c r="I3191" i="8"/>
  <c r="G3192" i="8"/>
  <c r="H3192" i="8" s="1"/>
  <c r="I3192" i="8"/>
  <c r="G3193" i="8"/>
  <c r="H3193" i="8" s="1"/>
  <c r="I3193" i="8"/>
  <c r="G3194" i="8"/>
  <c r="H3194" i="8" s="1"/>
  <c r="I3194" i="8"/>
  <c r="G3195" i="8"/>
  <c r="H3195" i="8"/>
  <c r="I3195" i="8"/>
  <c r="G3196" i="8"/>
  <c r="H3196" i="8"/>
  <c r="I3196" i="8"/>
  <c r="G3197" i="8"/>
  <c r="H3197" i="8"/>
  <c r="I3197" i="8"/>
  <c r="G3198" i="8"/>
  <c r="H3198" i="8"/>
  <c r="I3198" i="8"/>
  <c r="G3199" i="8"/>
  <c r="H3199" i="8" s="1"/>
  <c r="I3199" i="8"/>
  <c r="G3200" i="8"/>
  <c r="H3200" i="8" s="1"/>
  <c r="I3200" i="8"/>
  <c r="G3201" i="8"/>
  <c r="H3201" i="8" s="1"/>
  <c r="I3201" i="8"/>
  <c r="G3202" i="8"/>
  <c r="H3202" i="8" s="1"/>
  <c r="I3202" i="8"/>
  <c r="G3203" i="8"/>
  <c r="H3203" i="8"/>
  <c r="I3203" i="8"/>
  <c r="G3204" i="8"/>
  <c r="H3204" i="8"/>
  <c r="I3204" i="8"/>
  <c r="G3205" i="8"/>
  <c r="H3205" i="8"/>
  <c r="I3205" i="8"/>
  <c r="G3206" i="8"/>
  <c r="H3206" i="8"/>
  <c r="I3206" i="8"/>
  <c r="G3207" i="8"/>
  <c r="H3207" i="8" s="1"/>
  <c r="I3207" i="8"/>
  <c r="G3208" i="8"/>
  <c r="H3208" i="8" s="1"/>
  <c r="I3208" i="8"/>
  <c r="G3209" i="8"/>
  <c r="H3209" i="8" s="1"/>
  <c r="I3209" i="8"/>
  <c r="G3210" i="8"/>
  <c r="H3210" i="8" s="1"/>
  <c r="I3210" i="8"/>
  <c r="G3211" i="8"/>
  <c r="H3211" i="8"/>
  <c r="I3211" i="8"/>
  <c r="G3212" i="8"/>
  <c r="H3212" i="8"/>
  <c r="I3212" i="8"/>
  <c r="G3213" i="8"/>
  <c r="H3213" i="8"/>
  <c r="I3213" i="8"/>
  <c r="G3214" i="8"/>
  <c r="H3214" i="8"/>
  <c r="I3214" i="8"/>
  <c r="G3215" i="8"/>
  <c r="H3215" i="8" s="1"/>
  <c r="I3215" i="8"/>
  <c r="G3216" i="8"/>
  <c r="H3216" i="8" s="1"/>
  <c r="I3216" i="8"/>
  <c r="G3217" i="8"/>
  <c r="H3217" i="8" s="1"/>
  <c r="I3217" i="8"/>
  <c r="G3218" i="8"/>
  <c r="H3218" i="8" s="1"/>
  <c r="I3218" i="8"/>
  <c r="G3219" i="8"/>
  <c r="H3219" i="8"/>
  <c r="I3219" i="8"/>
  <c r="G3220" i="8"/>
  <c r="H3220" i="8"/>
  <c r="I3220" i="8"/>
  <c r="G3221" i="8"/>
  <c r="H3221" i="8"/>
  <c r="I3221" i="8"/>
  <c r="G3222" i="8"/>
  <c r="H3222" i="8"/>
  <c r="I3222" i="8"/>
  <c r="G3223" i="8"/>
  <c r="H3223" i="8" s="1"/>
  <c r="I3223" i="8"/>
  <c r="G3224" i="8"/>
  <c r="H3224" i="8" s="1"/>
  <c r="I3224" i="8"/>
  <c r="G3225" i="8"/>
  <c r="H3225" i="8" s="1"/>
  <c r="I3225" i="8"/>
  <c r="G3226" i="8"/>
  <c r="H3226" i="8" s="1"/>
  <c r="I3226" i="8"/>
  <c r="G3227" i="8"/>
  <c r="H3227" i="8"/>
  <c r="I3227" i="8"/>
  <c r="G3228" i="8"/>
  <c r="H3228" i="8"/>
  <c r="I3228" i="8"/>
  <c r="G3229" i="8"/>
  <c r="H3229" i="8"/>
  <c r="I3229" i="8"/>
  <c r="G3230" i="8"/>
  <c r="H3230" i="8"/>
  <c r="I3230" i="8"/>
  <c r="G3231" i="8"/>
  <c r="H3231" i="8" s="1"/>
  <c r="I3231" i="8"/>
  <c r="G3232" i="8"/>
  <c r="H3232" i="8" s="1"/>
  <c r="I3232" i="8"/>
  <c r="G3233" i="8"/>
  <c r="H3233" i="8" s="1"/>
  <c r="I3233" i="8"/>
  <c r="G3234" i="8"/>
  <c r="H3234" i="8" s="1"/>
  <c r="I3234" i="8"/>
  <c r="G3235" i="8"/>
  <c r="H3235" i="8"/>
  <c r="I3235" i="8"/>
  <c r="G3236" i="8"/>
  <c r="H3236" i="8"/>
  <c r="I3236" i="8"/>
  <c r="G3237" i="8"/>
  <c r="H3237" i="8"/>
  <c r="I3237" i="8"/>
  <c r="G3238" i="8"/>
  <c r="H3238" i="8"/>
  <c r="I3238" i="8"/>
  <c r="G3239" i="8"/>
  <c r="H3239" i="8" s="1"/>
  <c r="I3239" i="8"/>
  <c r="G3240" i="8"/>
  <c r="H3240" i="8" s="1"/>
  <c r="I3240" i="8"/>
  <c r="G3241" i="8"/>
  <c r="H3241" i="8" s="1"/>
  <c r="I3241" i="8"/>
  <c r="G3242" i="8"/>
  <c r="H3242" i="8" s="1"/>
  <c r="I3242" i="8"/>
  <c r="G3243" i="8"/>
  <c r="H3243" i="8"/>
  <c r="I3243" i="8"/>
  <c r="G3244" i="8"/>
  <c r="H3244" i="8"/>
  <c r="I3244" i="8"/>
  <c r="G3245" i="8"/>
  <c r="H3245" i="8"/>
  <c r="I3245" i="8"/>
  <c r="G3246" i="8"/>
  <c r="H3246" i="8"/>
  <c r="I3246" i="8"/>
  <c r="G3247" i="8"/>
  <c r="H3247" i="8" s="1"/>
  <c r="I3247" i="8"/>
  <c r="G3248" i="8"/>
  <c r="H3248" i="8" s="1"/>
  <c r="I3248" i="8"/>
  <c r="G3249" i="8"/>
  <c r="H3249" i="8" s="1"/>
  <c r="I3249" i="8"/>
  <c r="G3250" i="8"/>
  <c r="H3250" i="8" s="1"/>
  <c r="I3250" i="8"/>
  <c r="G3251" i="8"/>
  <c r="H3251" i="8"/>
  <c r="I3251" i="8"/>
  <c r="G3252" i="8"/>
  <c r="H3252" i="8"/>
  <c r="I3252" i="8"/>
  <c r="G3253" i="8"/>
  <c r="H3253" i="8"/>
  <c r="I3253" i="8"/>
  <c r="G3254" i="8"/>
  <c r="H3254" i="8"/>
  <c r="I3254" i="8"/>
  <c r="G3255" i="8"/>
  <c r="H3255" i="8" s="1"/>
  <c r="I3255" i="8"/>
  <c r="G3256" i="8"/>
  <c r="H3256" i="8" s="1"/>
  <c r="I3256" i="8"/>
  <c r="G3257" i="8"/>
  <c r="H3257" i="8" s="1"/>
  <c r="I3257" i="8"/>
  <c r="G3258" i="8"/>
  <c r="H3258" i="8" s="1"/>
  <c r="I3258" i="8"/>
  <c r="G3259" i="8"/>
  <c r="H3259" i="8"/>
  <c r="I3259" i="8"/>
  <c r="G3260" i="8"/>
  <c r="H3260" i="8"/>
  <c r="I3260" i="8"/>
  <c r="G3261" i="8"/>
  <c r="H3261" i="8"/>
  <c r="I3261" i="8"/>
  <c r="G3262" i="8"/>
  <c r="H3262" i="8"/>
  <c r="I3262" i="8"/>
  <c r="G3263" i="8"/>
  <c r="H3263" i="8" s="1"/>
  <c r="I3263" i="8"/>
  <c r="G3264" i="8"/>
  <c r="H3264" i="8" s="1"/>
  <c r="I3264" i="8"/>
  <c r="G3265" i="8"/>
  <c r="H3265" i="8" s="1"/>
  <c r="I3265" i="8"/>
  <c r="G3266" i="8"/>
  <c r="H3266" i="8" s="1"/>
  <c r="I3266" i="8"/>
  <c r="G3267" i="8"/>
  <c r="H3267" i="8"/>
  <c r="I3267" i="8"/>
  <c r="G3268" i="8"/>
  <c r="H3268" i="8"/>
  <c r="I3268" i="8"/>
  <c r="G3269" i="8"/>
  <c r="H3269" i="8"/>
  <c r="I3269" i="8"/>
  <c r="G3270" i="8"/>
  <c r="H3270" i="8"/>
  <c r="I3270" i="8"/>
  <c r="G3271" i="8"/>
  <c r="H3271" i="8" s="1"/>
  <c r="I3271" i="8"/>
  <c r="G3272" i="8"/>
  <c r="H3272" i="8" s="1"/>
  <c r="I3272" i="8"/>
  <c r="G3273" i="8"/>
  <c r="H3273" i="8" s="1"/>
  <c r="I3273" i="8"/>
  <c r="G3274" i="8"/>
  <c r="H3274" i="8" s="1"/>
  <c r="I3274" i="8"/>
  <c r="G3275" i="8"/>
  <c r="H3275" i="8"/>
  <c r="I3275" i="8"/>
  <c r="G3276" i="8"/>
  <c r="H3276" i="8"/>
  <c r="I3276" i="8"/>
  <c r="G3277" i="8"/>
  <c r="H3277" i="8"/>
  <c r="I3277" i="8"/>
  <c r="G3278" i="8"/>
  <c r="H3278" i="8"/>
  <c r="I3278" i="8"/>
  <c r="G3279" i="8"/>
  <c r="H3279" i="8" s="1"/>
  <c r="I3279" i="8"/>
  <c r="G3280" i="8"/>
  <c r="H3280" i="8" s="1"/>
  <c r="I3280" i="8"/>
  <c r="G3281" i="8"/>
  <c r="H3281" i="8" s="1"/>
  <c r="I3281" i="8"/>
  <c r="G3282" i="8"/>
  <c r="H3282" i="8" s="1"/>
  <c r="I3282" i="8"/>
  <c r="G3283" i="8"/>
  <c r="H3283" i="8"/>
  <c r="I3283" i="8"/>
  <c r="G3284" i="8"/>
  <c r="H3284" i="8"/>
  <c r="I3284" i="8"/>
  <c r="G3285" i="8"/>
  <c r="H3285" i="8"/>
  <c r="I3285" i="8"/>
  <c r="G3286" i="8"/>
  <c r="H3286" i="8"/>
  <c r="I3286" i="8"/>
  <c r="G3287" i="8"/>
  <c r="H3287" i="8" s="1"/>
  <c r="I3287" i="8"/>
  <c r="G3288" i="8"/>
  <c r="H3288" i="8" s="1"/>
  <c r="I3288" i="8"/>
  <c r="G3289" i="8"/>
  <c r="H3289" i="8" s="1"/>
  <c r="I3289" i="8"/>
  <c r="G3290" i="8"/>
  <c r="H3290" i="8" s="1"/>
  <c r="I3290" i="8"/>
  <c r="G3291" i="8"/>
  <c r="H3291" i="8"/>
  <c r="I3291" i="8"/>
  <c r="G3292" i="8"/>
  <c r="H3292" i="8"/>
  <c r="I3292" i="8"/>
  <c r="G3293" i="8"/>
  <c r="H3293" i="8"/>
  <c r="I3293" i="8"/>
  <c r="G3294" i="8"/>
  <c r="H3294" i="8"/>
  <c r="I3294" i="8"/>
  <c r="G3295" i="8"/>
  <c r="H3295" i="8" s="1"/>
  <c r="I3295" i="8"/>
  <c r="G3296" i="8"/>
  <c r="H3296" i="8" s="1"/>
  <c r="I3296" i="8"/>
  <c r="G3297" i="8"/>
  <c r="H3297" i="8" s="1"/>
  <c r="I3297" i="8"/>
  <c r="G3298" i="8"/>
  <c r="H3298" i="8" s="1"/>
  <c r="I3298" i="8"/>
  <c r="G3299" i="8"/>
  <c r="H3299" i="8"/>
  <c r="I3299" i="8"/>
  <c r="G3300" i="8"/>
  <c r="H3300" i="8"/>
  <c r="I3300" i="8"/>
  <c r="G3301" i="8"/>
  <c r="H3301" i="8"/>
  <c r="I3301" i="8"/>
  <c r="G3302" i="8"/>
  <c r="H3302" i="8"/>
  <c r="I3302" i="8"/>
  <c r="G3303" i="8"/>
  <c r="H3303" i="8" s="1"/>
  <c r="I3303" i="8"/>
  <c r="G3304" i="8"/>
  <c r="H3304" i="8" s="1"/>
  <c r="I3304" i="8"/>
  <c r="G3305" i="8"/>
  <c r="H3305" i="8" s="1"/>
  <c r="I3305" i="8"/>
  <c r="G3306" i="8"/>
  <c r="H3306" i="8" s="1"/>
  <c r="I3306" i="8"/>
  <c r="G3307" i="8"/>
  <c r="H3307" i="8"/>
  <c r="I3307" i="8"/>
  <c r="G3308" i="8"/>
  <c r="H3308" i="8"/>
  <c r="I3308" i="8"/>
  <c r="G3309" i="8"/>
  <c r="H3309" i="8"/>
  <c r="I3309" i="8"/>
  <c r="G3310" i="8"/>
  <c r="H3310" i="8"/>
  <c r="I3310" i="8"/>
  <c r="G3311" i="8"/>
  <c r="H3311" i="8" s="1"/>
  <c r="I3311" i="8"/>
  <c r="G3312" i="8"/>
  <c r="H3312" i="8" s="1"/>
  <c r="I3312" i="8"/>
  <c r="G3313" i="8"/>
  <c r="H3313" i="8" s="1"/>
  <c r="I3313" i="8"/>
  <c r="G3314" i="8"/>
  <c r="H3314" i="8" s="1"/>
  <c r="I3314" i="8"/>
  <c r="G3315" i="8"/>
  <c r="H3315" i="8"/>
  <c r="I3315" i="8"/>
  <c r="G3316" i="8"/>
  <c r="H3316" i="8"/>
  <c r="I3316" i="8"/>
  <c r="G3317" i="8"/>
  <c r="H3317" i="8"/>
  <c r="I3317" i="8"/>
  <c r="G3318" i="8"/>
  <c r="H3318" i="8"/>
  <c r="I3318" i="8"/>
  <c r="G3319" i="8"/>
  <c r="H3319" i="8" s="1"/>
  <c r="I3319" i="8"/>
  <c r="G3320" i="8"/>
  <c r="H3320" i="8" s="1"/>
  <c r="I3320" i="8"/>
  <c r="G3321" i="8"/>
  <c r="H3321" i="8" s="1"/>
  <c r="I3321" i="8"/>
  <c r="G3322" i="8"/>
  <c r="H3322" i="8" s="1"/>
  <c r="I3322" i="8"/>
  <c r="G3323" i="8"/>
  <c r="H3323" i="8"/>
  <c r="I3323" i="8"/>
  <c r="G3324" i="8"/>
  <c r="H3324" i="8"/>
  <c r="I3324" i="8"/>
  <c r="G3325" i="8"/>
  <c r="H3325" i="8"/>
  <c r="I3325" i="8"/>
  <c r="G3326" i="8"/>
  <c r="H3326" i="8"/>
  <c r="I3326" i="8"/>
  <c r="G3327" i="8"/>
  <c r="H3327" i="8" s="1"/>
  <c r="I3327" i="8"/>
  <c r="G3328" i="8"/>
  <c r="H3328" i="8" s="1"/>
  <c r="I3328" i="8"/>
  <c r="G3329" i="8"/>
  <c r="H3329" i="8" s="1"/>
  <c r="I3329" i="8"/>
  <c r="G3330" i="8"/>
  <c r="H3330" i="8" s="1"/>
  <c r="I3330" i="8"/>
  <c r="G3331" i="8"/>
  <c r="H3331" i="8"/>
  <c r="I3331" i="8"/>
  <c r="G3332" i="8"/>
  <c r="H3332" i="8"/>
  <c r="I3332" i="8"/>
  <c r="G3333" i="8"/>
  <c r="H3333" i="8"/>
  <c r="I3333" i="8"/>
  <c r="G3334" i="8"/>
  <c r="H3334" i="8"/>
  <c r="I3334" i="8"/>
  <c r="G3335" i="8"/>
  <c r="H3335" i="8" s="1"/>
  <c r="I3335" i="8"/>
  <c r="G3336" i="8"/>
  <c r="H3336" i="8" s="1"/>
  <c r="I3336" i="8"/>
  <c r="G3337" i="8"/>
  <c r="H3337" i="8" s="1"/>
  <c r="I3337" i="8"/>
  <c r="G3338" i="8"/>
  <c r="H3338" i="8" s="1"/>
  <c r="I3338" i="8"/>
  <c r="G3339" i="8"/>
  <c r="H3339" i="8"/>
  <c r="I3339" i="8"/>
  <c r="G3340" i="8"/>
  <c r="H3340" i="8"/>
  <c r="I3340" i="8"/>
  <c r="G3341" i="8"/>
  <c r="H3341" i="8"/>
  <c r="I3341" i="8"/>
  <c r="G3342" i="8"/>
  <c r="H3342" i="8"/>
  <c r="I3342" i="8"/>
  <c r="G3343" i="8"/>
  <c r="H3343" i="8" s="1"/>
  <c r="I3343" i="8"/>
  <c r="G3344" i="8"/>
  <c r="H3344" i="8" s="1"/>
  <c r="I3344" i="8"/>
  <c r="G3345" i="8"/>
  <c r="H3345" i="8" s="1"/>
  <c r="I3345" i="8"/>
  <c r="G3346" i="8"/>
  <c r="H3346" i="8" s="1"/>
  <c r="I3346" i="8"/>
  <c r="G3347" i="8"/>
  <c r="H3347" i="8"/>
  <c r="I3347" i="8"/>
  <c r="G3348" i="8"/>
  <c r="H3348" i="8"/>
  <c r="I3348" i="8"/>
  <c r="G3349" i="8"/>
  <c r="H3349" i="8"/>
  <c r="I3349" i="8"/>
  <c r="G3350" i="8"/>
  <c r="H3350" i="8"/>
  <c r="I3350" i="8"/>
  <c r="G3351" i="8"/>
  <c r="H3351" i="8" s="1"/>
  <c r="I3351" i="8"/>
  <c r="G3352" i="8"/>
  <c r="H3352" i="8" s="1"/>
  <c r="I3352" i="8"/>
  <c r="G3353" i="8"/>
  <c r="H3353" i="8" s="1"/>
  <c r="I3353" i="8"/>
  <c r="G3354" i="8"/>
  <c r="H3354" i="8" s="1"/>
  <c r="I3354" i="8"/>
  <c r="G3355" i="8"/>
  <c r="H3355" i="8"/>
  <c r="I3355" i="8"/>
  <c r="G3356" i="8"/>
  <c r="H3356" i="8"/>
  <c r="I3356" i="8"/>
  <c r="G3357" i="8"/>
  <c r="H3357" i="8"/>
  <c r="I3357" i="8"/>
  <c r="G3358" i="8"/>
  <c r="H3358" i="8"/>
  <c r="I3358" i="8"/>
  <c r="G3359" i="8"/>
  <c r="H3359" i="8" s="1"/>
  <c r="I3359" i="8"/>
  <c r="G3360" i="8"/>
  <c r="H3360" i="8" s="1"/>
  <c r="I3360" i="8"/>
  <c r="G3361" i="8"/>
  <c r="H3361" i="8" s="1"/>
  <c r="I3361" i="8"/>
  <c r="G3362" i="8"/>
  <c r="H3362" i="8" s="1"/>
  <c r="I3362" i="8"/>
  <c r="G3363" i="8"/>
  <c r="H3363" i="8"/>
  <c r="I3363" i="8"/>
  <c r="G3364" i="8"/>
  <c r="H3364" i="8"/>
  <c r="I3364" i="8"/>
  <c r="G3365" i="8"/>
  <c r="H3365" i="8"/>
  <c r="I3365" i="8"/>
  <c r="G3366" i="8"/>
  <c r="H3366" i="8"/>
  <c r="I3366" i="8"/>
  <c r="G3367" i="8"/>
  <c r="H3367" i="8" s="1"/>
  <c r="I3367" i="8"/>
  <c r="G3368" i="8"/>
  <c r="H3368" i="8" s="1"/>
  <c r="I3368" i="8"/>
  <c r="G3369" i="8"/>
  <c r="H3369" i="8" s="1"/>
  <c r="I3369" i="8"/>
  <c r="G3370" i="8"/>
  <c r="H3370" i="8" s="1"/>
  <c r="I3370" i="8"/>
  <c r="G3371" i="8"/>
  <c r="H3371" i="8"/>
  <c r="I3371" i="8"/>
  <c r="G3372" i="8"/>
  <c r="H3372" i="8"/>
  <c r="I3372" i="8"/>
  <c r="G3373" i="8"/>
  <c r="H3373" i="8"/>
  <c r="I3373" i="8"/>
  <c r="G3374" i="8"/>
  <c r="H3374" i="8"/>
  <c r="I3374" i="8"/>
  <c r="G3375" i="8"/>
  <c r="H3375" i="8" s="1"/>
  <c r="I3375" i="8"/>
  <c r="G3376" i="8"/>
  <c r="H3376" i="8" s="1"/>
  <c r="I3376" i="8"/>
  <c r="G3377" i="8"/>
  <c r="H3377" i="8" s="1"/>
  <c r="I3377" i="8"/>
  <c r="G3378" i="8"/>
  <c r="H3378" i="8" s="1"/>
  <c r="I3378" i="8"/>
  <c r="G3379" i="8"/>
  <c r="H3379" i="8"/>
  <c r="I3379" i="8"/>
  <c r="G3380" i="8"/>
  <c r="H3380" i="8"/>
  <c r="I3380" i="8"/>
  <c r="G3381" i="8"/>
  <c r="H3381" i="8"/>
  <c r="I3381" i="8"/>
  <c r="G3382" i="8"/>
  <c r="H3382" i="8"/>
  <c r="I3382" i="8"/>
  <c r="G3383" i="8"/>
  <c r="H3383" i="8" s="1"/>
  <c r="I3383" i="8"/>
  <c r="G3384" i="8"/>
  <c r="H3384" i="8" s="1"/>
  <c r="I3384" i="8"/>
  <c r="G3385" i="8"/>
  <c r="H3385" i="8" s="1"/>
  <c r="I3385" i="8"/>
  <c r="G3386" i="8"/>
  <c r="H3386" i="8" s="1"/>
  <c r="I3386" i="8"/>
  <c r="G3387" i="8"/>
  <c r="H3387" i="8"/>
  <c r="I3387" i="8"/>
  <c r="G3388" i="8"/>
  <c r="H3388" i="8"/>
  <c r="I3388" i="8"/>
  <c r="G3389" i="8"/>
  <c r="H3389" i="8"/>
  <c r="I3389" i="8"/>
  <c r="G3390" i="8"/>
  <c r="H3390" i="8"/>
  <c r="I3390" i="8"/>
  <c r="G3391" i="8"/>
  <c r="H3391" i="8" s="1"/>
  <c r="I3391" i="8"/>
  <c r="G3392" i="8"/>
  <c r="H3392" i="8" s="1"/>
  <c r="I3392" i="8"/>
  <c r="G3393" i="8"/>
  <c r="H3393" i="8" s="1"/>
  <c r="I3393" i="8"/>
  <c r="G3394" i="8"/>
  <c r="H3394" i="8" s="1"/>
  <c r="I3394" i="8"/>
  <c r="G3395" i="8"/>
  <c r="H3395" i="8"/>
  <c r="I3395" i="8"/>
  <c r="G3396" i="8"/>
  <c r="H3396" i="8"/>
  <c r="I3396" i="8"/>
  <c r="G3397" i="8"/>
  <c r="H3397" i="8"/>
  <c r="I3397" i="8"/>
  <c r="G3398" i="8"/>
  <c r="H3398" i="8"/>
  <c r="I3398" i="8"/>
  <c r="G3399" i="8"/>
  <c r="H3399" i="8" s="1"/>
  <c r="I3399" i="8"/>
  <c r="G3400" i="8"/>
  <c r="H3400" i="8" s="1"/>
  <c r="I3400" i="8"/>
  <c r="G3401" i="8"/>
  <c r="H3401" i="8" s="1"/>
  <c r="I3401" i="8"/>
  <c r="G3402" i="8"/>
  <c r="H3402" i="8" s="1"/>
  <c r="I3402" i="8"/>
  <c r="G3403" i="8"/>
  <c r="H3403" i="8"/>
  <c r="I3403" i="8"/>
  <c r="G3404" i="8"/>
  <c r="H3404" i="8"/>
  <c r="I3404" i="8"/>
  <c r="G3405" i="8"/>
  <c r="H3405" i="8"/>
  <c r="I3405" i="8"/>
  <c r="G3406" i="8"/>
  <c r="H3406" i="8"/>
  <c r="I3406" i="8"/>
  <c r="G3407" i="8"/>
  <c r="H3407" i="8" s="1"/>
  <c r="I3407" i="8"/>
  <c r="G3408" i="8"/>
  <c r="H3408" i="8" s="1"/>
  <c r="I3408" i="8"/>
  <c r="G3409" i="8"/>
  <c r="H3409" i="8" s="1"/>
  <c r="I3409" i="8"/>
  <c r="G3410" i="8"/>
  <c r="H3410" i="8" s="1"/>
  <c r="I3410" i="8"/>
  <c r="G3411" i="8"/>
  <c r="H3411" i="8"/>
  <c r="I3411" i="8"/>
  <c r="G3412" i="8"/>
  <c r="H3412" i="8"/>
  <c r="I3412" i="8"/>
  <c r="G3413" i="8"/>
  <c r="H3413" i="8"/>
  <c r="I3413" i="8"/>
  <c r="G3414" i="8"/>
  <c r="H3414" i="8"/>
  <c r="I3414" i="8"/>
  <c r="G3415" i="8"/>
  <c r="H3415" i="8" s="1"/>
  <c r="I3415" i="8"/>
  <c r="G3416" i="8"/>
  <c r="H3416" i="8" s="1"/>
  <c r="I3416" i="8"/>
  <c r="G3417" i="8"/>
  <c r="H3417" i="8" s="1"/>
  <c r="I3417" i="8"/>
  <c r="G3418" i="8"/>
  <c r="H3418" i="8" s="1"/>
  <c r="I3418" i="8"/>
  <c r="G3419" i="8"/>
  <c r="H3419" i="8"/>
  <c r="I3419" i="8"/>
  <c r="G3420" i="8"/>
  <c r="H3420" i="8"/>
  <c r="I3420" i="8"/>
  <c r="G3421" i="8"/>
  <c r="H3421" i="8"/>
  <c r="I3421" i="8"/>
  <c r="G3422" i="8"/>
  <c r="H3422" i="8"/>
  <c r="I3422" i="8"/>
  <c r="G3423" i="8"/>
  <c r="H3423" i="8" s="1"/>
  <c r="I3423" i="8"/>
  <c r="G3424" i="8"/>
  <c r="H3424" i="8" s="1"/>
  <c r="I3424" i="8"/>
  <c r="G3425" i="8"/>
  <c r="H3425" i="8" s="1"/>
  <c r="I3425" i="8"/>
  <c r="G3426" i="8"/>
  <c r="H3426" i="8" s="1"/>
  <c r="I3426" i="8"/>
  <c r="G3427" i="8"/>
  <c r="H3427" i="8"/>
  <c r="I3427" i="8"/>
  <c r="G3428" i="8"/>
  <c r="H3428" i="8"/>
  <c r="I3428" i="8"/>
  <c r="G3429" i="8"/>
  <c r="H3429" i="8"/>
  <c r="I3429" i="8"/>
  <c r="G3430" i="8"/>
  <c r="H3430" i="8"/>
  <c r="I3430" i="8"/>
  <c r="G3431" i="8"/>
  <c r="H3431" i="8" s="1"/>
  <c r="I3431" i="8"/>
  <c r="G3432" i="8"/>
  <c r="H3432" i="8" s="1"/>
  <c r="I3432" i="8"/>
  <c r="G3433" i="8"/>
  <c r="H3433" i="8" s="1"/>
  <c r="I3433" i="8"/>
  <c r="G3434" i="8"/>
  <c r="H3434" i="8"/>
  <c r="I3434" i="8"/>
  <c r="G3435" i="8"/>
  <c r="H3435" i="8"/>
  <c r="I3435" i="8"/>
  <c r="G3436" i="8"/>
  <c r="H3436" i="8"/>
  <c r="I3436" i="8"/>
  <c r="G3437" i="8"/>
  <c r="H3437" i="8"/>
  <c r="I3437" i="8"/>
  <c r="G3438" i="8"/>
  <c r="H3438" i="8"/>
  <c r="I3438" i="8"/>
  <c r="G3439" i="8"/>
  <c r="H3439" i="8" s="1"/>
  <c r="I3439" i="8"/>
  <c r="G3440" i="8"/>
  <c r="H3440" i="8" s="1"/>
  <c r="I3440" i="8"/>
  <c r="G3441" i="8"/>
  <c r="H3441" i="8" s="1"/>
  <c r="I3441" i="8"/>
  <c r="G3442" i="8"/>
  <c r="H3442" i="8"/>
  <c r="I3442" i="8"/>
  <c r="G3443" i="8"/>
  <c r="H3443" i="8"/>
  <c r="I3443" i="8"/>
  <c r="G3444" i="8"/>
  <c r="H3444" i="8"/>
  <c r="I3444" i="8"/>
  <c r="G3445" i="8"/>
  <c r="H3445" i="8"/>
  <c r="I3445" i="8"/>
  <c r="G3446" i="8"/>
  <c r="H3446" i="8"/>
  <c r="I3446" i="8"/>
  <c r="G3447" i="8"/>
  <c r="H3447" i="8" s="1"/>
  <c r="I3447" i="8"/>
  <c r="G3448" i="8"/>
  <c r="H3448" i="8" s="1"/>
  <c r="I3448" i="8"/>
  <c r="G3449" i="8"/>
  <c r="H3449" i="8" s="1"/>
  <c r="I3449" i="8"/>
  <c r="G3450" i="8"/>
  <c r="H3450" i="8"/>
  <c r="I3450" i="8"/>
  <c r="G3451" i="8"/>
  <c r="H3451" i="8"/>
  <c r="I3451" i="8"/>
  <c r="G3452" i="8"/>
  <c r="H3452" i="8"/>
  <c r="I3452" i="8"/>
  <c r="G3453" i="8"/>
  <c r="H3453" i="8"/>
  <c r="I3453" i="8"/>
  <c r="G3454" i="8"/>
  <c r="H3454" i="8"/>
  <c r="I3454" i="8"/>
  <c r="G3455" i="8"/>
  <c r="H3455" i="8" s="1"/>
  <c r="I3455" i="8"/>
  <c r="G3456" i="8"/>
  <c r="H3456" i="8" s="1"/>
  <c r="I3456" i="8"/>
  <c r="G3457" i="8"/>
  <c r="H3457" i="8" s="1"/>
  <c r="I3457" i="8"/>
  <c r="G3458" i="8"/>
  <c r="H3458" i="8"/>
  <c r="I3458" i="8"/>
  <c r="G3459" i="8"/>
  <c r="H3459" i="8"/>
  <c r="I3459" i="8"/>
  <c r="G3460" i="8"/>
  <c r="H3460" i="8"/>
  <c r="I3460" i="8"/>
  <c r="G3461" i="8"/>
  <c r="H3461" i="8"/>
  <c r="I3461" i="8"/>
  <c r="G3462" i="8"/>
  <c r="H3462" i="8"/>
  <c r="I3462" i="8"/>
  <c r="G3463" i="8"/>
  <c r="H3463" i="8" s="1"/>
  <c r="I3463" i="8"/>
  <c r="G3464" i="8"/>
  <c r="H3464" i="8" s="1"/>
  <c r="I3464" i="8"/>
  <c r="G3465" i="8"/>
  <c r="H3465" i="8" s="1"/>
  <c r="I3465" i="8"/>
  <c r="G3466" i="8"/>
  <c r="H3466" i="8"/>
  <c r="I3466" i="8"/>
  <c r="G3467" i="8"/>
  <c r="H3467" i="8"/>
  <c r="I3467" i="8"/>
  <c r="G3468" i="8"/>
  <c r="H3468" i="8"/>
  <c r="I3468" i="8"/>
  <c r="G3469" i="8"/>
  <c r="H3469" i="8"/>
  <c r="I3469" i="8"/>
  <c r="G3470" i="8"/>
  <c r="H3470" i="8"/>
  <c r="I3470" i="8"/>
  <c r="G3471" i="8"/>
  <c r="H3471" i="8" s="1"/>
  <c r="I3471" i="8"/>
  <c r="G3472" i="8"/>
  <c r="H3472" i="8" s="1"/>
  <c r="I3472" i="8"/>
  <c r="G3473" i="8"/>
  <c r="H3473" i="8" s="1"/>
  <c r="I3473" i="8"/>
  <c r="G3474" i="8"/>
  <c r="H3474" i="8"/>
  <c r="I3474" i="8"/>
  <c r="G3475" i="8"/>
  <c r="H3475" i="8"/>
  <c r="I3475" i="8"/>
  <c r="G3476" i="8"/>
  <c r="H3476" i="8"/>
  <c r="I3476" i="8"/>
  <c r="G3477" i="8"/>
  <c r="H3477" i="8"/>
  <c r="I3477" i="8"/>
  <c r="G3478" i="8"/>
  <c r="H3478" i="8"/>
  <c r="I3478" i="8"/>
  <c r="G3479" i="8"/>
  <c r="H3479" i="8" s="1"/>
  <c r="I3479" i="8"/>
  <c r="G3480" i="8"/>
  <c r="H3480" i="8" s="1"/>
  <c r="I3480" i="8"/>
  <c r="G3481" i="8"/>
  <c r="H3481" i="8" s="1"/>
  <c r="I3481" i="8"/>
  <c r="G3482" i="8"/>
  <c r="H3482" i="8"/>
  <c r="I3482" i="8"/>
  <c r="G3483" i="8"/>
  <c r="H3483" i="8"/>
  <c r="I3483" i="8"/>
  <c r="G3484" i="8"/>
  <c r="H3484" i="8"/>
  <c r="I3484" i="8"/>
  <c r="G3485" i="8"/>
  <c r="H3485" i="8"/>
  <c r="I3485" i="8"/>
  <c r="G3486" i="8"/>
  <c r="H3486" i="8"/>
  <c r="I3486" i="8"/>
  <c r="G3487" i="8"/>
  <c r="H3487" i="8" s="1"/>
  <c r="I3487" i="8"/>
  <c r="G3488" i="8"/>
  <c r="H3488" i="8" s="1"/>
  <c r="I3488" i="8"/>
  <c r="G3489" i="8"/>
  <c r="H3489" i="8" s="1"/>
  <c r="I3489" i="8"/>
  <c r="G3490" i="8"/>
  <c r="H3490" i="8"/>
  <c r="I3490" i="8"/>
  <c r="G3491" i="8"/>
  <c r="H3491" i="8"/>
  <c r="I3491" i="8"/>
  <c r="G3492" i="8"/>
  <c r="H3492" i="8"/>
  <c r="I3492" i="8"/>
  <c r="G3493" i="8"/>
  <c r="H3493" i="8"/>
  <c r="I3493" i="8"/>
  <c r="G3494" i="8"/>
  <c r="H3494" i="8"/>
  <c r="I3494" i="8"/>
  <c r="G3495" i="8"/>
  <c r="H3495" i="8" s="1"/>
  <c r="I3495" i="8"/>
  <c r="G3496" i="8"/>
  <c r="H3496" i="8" s="1"/>
  <c r="I3496" i="8"/>
  <c r="G3497" i="8"/>
  <c r="H3497" i="8" s="1"/>
  <c r="I3497" i="8"/>
  <c r="G3498" i="8"/>
  <c r="H3498" i="8"/>
  <c r="I3498" i="8"/>
  <c r="G3499" i="8"/>
  <c r="H3499" i="8"/>
  <c r="I3499" i="8"/>
  <c r="G3500" i="8"/>
  <c r="H3500" i="8"/>
  <c r="I3500" i="8"/>
  <c r="G3501" i="8"/>
  <c r="H3501" i="8"/>
  <c r="I3501" i="8"/>
  <c r="G3502" i="8"/>
  <c r="H3502" i="8"/>
  <c r="I3502" i="8"/>
  <c r="G3503" i="8"/>
  <c r="H3503" i="8" s="1"/>
  <c r="I3503" i="8"/>
  <c r="G3504" i="8"/>
  <c r="H3504" i="8" s="1"/>
  <c r="I3504" i="8"/>
  <c r="G3505" i="8"/>
  <c r="H3505" i="8" s="1"/>
  <c r="I3505" i="8"/>
  <c r="G3506" i="8"/>
  <c r="H3506" i="8"/>
  <c r="I3506" i="8"/>
  <c r="G3507" i="8"/>
  <c r="H3507" i="8"/>
  <c r="I3507" i="8"/>
  <c r="G3508" i="8"/>
  <c r="H3508" i="8"/>
  <c r="I3508" i="8"/>
  <c r="G3509" i="8"/>
  <c r="H3509" i="8"/>
  <c r="I3509" i="8"/>
  <c r="G3510" i="8"/>
  <c r="H3510" i="8"/>
  <c r="I3510" i="8"/>
  <c r="G3511" i="8"/>
  <c r="H3511" i="8" s="1"/>
  <c r="I3511" i="8"/>
  <c r="G3512" i="8"/>
  <c r="H3512" i="8" s="1"/>
  <c r="I3512" i="8"/>
  <c r="G3513" i="8"/>
  <c r="H3513" i="8" s="1"/>
  <c r="I3513" i="8"/>
  <c r="G3514" i="8"/>
  <c r="H3514" i="8"/>
  <c r="I3514" i="8"/>
  <c r="G3515" i="8"/>
  <c r="H3515" i="8"/>
  <c r="I3515" i="8"/>
  <c r="G3516" i="8"/>
  <c r="H3516" i="8"/>
  <c r="I3516" i="8"/>
  <c r="G3517" i="8"/>
  <c r="H3517" i="8"/>
  <c r="I3517" i="8"/>
  <c r="G3518" i="8"/>
  <c r="H3518" i="8"/>
  <c r="I3518" i="8"/>
  <c r="G3519" i="8"/>
  <c r="H3519" i="8" s="1"/>
  <c r="I3519" i="8"/>
  <c r="G3520" i="8"/>
  <c r="H3520" i="8" s="1"/>
  <c r="I3520" i="8"/>
  <c r="G3521" i="8"/>
  <c r="H3521" i="8" s="1"/>
  <c r="I3521" i="8"/>
  <c r="G3522" i="8"/>
  <c r="H3522" i="8"/>
  <c r="I3522" i="8"/>
  <c r="G3523" i="8"/>
  <c r="H3523" i="8"/>
  <c r="I3523" i="8"/>
  <c r="G3524" i="8"/>
  <c r="H3524" i="8"/>
  <c r="I3524" i="8"/>
  <c r="G3525" i="8"/>
  <c r="H3525" i="8"/>
  <c r="I3525" i="8"/>
  <c r="G3526" i="8"/>
  <c r="H3526" i="8"/>
  <c r="I3526" i="8"/>
  <c r="G3527" i="8"/>
  <c r="H3527" i="8" s="1"/>
  <c r="I3527" i="8"/>
  <c r="G3528" i="8"/>
  <c r="H3528" i="8" s="1"/>
  <c r="I3528" i="8"/>
  <c r="G3529" i="8"/>
  <c r="H3529" i="8" s="1"/>
  <c r="I3529" i="8"/>
  <c r="G3530" i="8"/>
  <c r="H3530" i="8"/>
  <c r="I3530" i="8"/>
  <c r="G3531" i="8"/>
  <c r="H3531" i="8"/>
  <c r="I3531" i="8"/>
  <c r="G3532" i="8"/>
  <c r="H3532" i="8"/>
  <c r="I3532" i="8"/>
  <c r="G3533" i="8"/>
  <c r="H3533" i="8"/>
  <c r="I3533" i="8"/>
  <c r="G3534" i="8"/>
  <c r="H3534" i="8"/>
  <c r="I3534" i="8"/>
  <c r="G3535" i="8"/>
  <c r="H3535" i="8" s="1"/>
  <c r="I3535" i="8"/>
  <c r="G3536" i="8"/>
  <c r="H3536" i="8" s="1"/>
  <c r="I3536" i="8"/>
  <c r="G3537" i="8"/>
  <c r="H3537" i="8" s="1"/>
  <c r="I3537" i="8"/>
  <c r="G3538" i="8"/>
  <c r="H3538" i="8"/>
  <c r="I3538" i="8"/>
  <c r="G3539" i="8"/>
  <c r="H3539" i="8"/>
  <c r="I3539" i="8"/>
  <c r="G3540" i="8"/>
  <c r="H3540" i="8"/>
  <c r="I3540" i="8"/>
  <c r="G3541" i="8"/>
  <c r="H3541" i="8"/>
  <c r="I3541" i="8"/>
  <c r="G3542" i="8"/>
  <c r="H3542" i="8"/>
  <c r="I3542" i="8"/>
  <c r="G3543" i="8"/>
  <c r="H3543" i="8" s="1"/>
  <c r="I3543" i="8"/>
  <c r="G3544" i="8"/>
  <c r="H3544" i="8" s="1"/>
  <c r="I3544" i="8"/>
  <c r="G3545" i="8"/>
  <c r="H3545" i="8" s="1"/>
  <c r="I3545" i="8"/>
  <c r="G3546" i="8"/>
  <c r="H3546" i="8"/>
  <c r="I3546" i="8"/>
  <c r="G3547" i="8"/>
  <c r="H3547" i="8"/>
  <c r="I3547" i="8"/>
  <c r="G3548" i="8"/>
  <c r="H3548" i="8"/>
  <c r="I3548" i="8"/>
  <c r="G3549" i="8"/>
  <c r="H3549" i="8"/>
  <c r="I3549" i="8"/>
  <c r="G3550" i="8"/>
  <c r="H3550" i="8"/>
  <c r="I3550" i="8"/>
  <c r="G3551" i="8"/>
  <c r="H3551" i="8" s="1"/>
  <c r="I3551" i="8"/>
  <c r="G3552" i="8"/>
  <c r="H3552" i="8" s="1"/>
  <c r="I3552" i="8"/>
  <c r="G3553" i="8"/>
  <c r="H3553" i="8" s="1"/>
  <c r="I3553" i="8"/>
  <c r="G3554" i="8"/>
  <c r="H3554" i="8"/>
  <c r="I3554" i="8"/>
  <c r="G3555" i="8"/>
  <c r="H3555" i="8"/>
  <c r="I3555" i="8"/>
  <c r="G3556" i="8"/>
  <c r="H3556" i="8"/>
  <c r="I3556" i="8"/>
  <c r="G3557" i="8"/>
  <c r="H3557" i="8"/>
  <c r="I3557" i="8"/>
  <c r="G3558" i="8"/>
  <c r="H3558" i="8"/>
  <c r="I3558" i="8"/>
  <c r="G3559" i="8"/>
  <c r="H3559" i="8" s="1"/>
  <c r="I3559" i="8"/>
  <c r="G3560" i="8"/>
  <c r="H3560" i="8" s="1"/>
  <c r="I3560" i="8"/>
  <c r="G3561" i="8"/>
  <c r="H3561" i="8" s="1"/>
  <c r="I3561" i="8"/>
  <c r="G3562" i="8"/>
  <c r="H3562" i="8"/>
  <c r="I3562" i="8"/>
  <c r="G3563" i="8"/>
  <c r="H3563" i="8"/>
  <c r="I3563" i="8"/>
  <c r="G3564" i="8"/>
  <c r="H3564" i="8"/>
  <c r="I3564" i="8"/>
  <c r="G3565" i="8"/>
  <c r="H3565" i="8"/>
  <c r="I3565" i="8"/>
  <c r="G3566" i="8"/>
  <c r="H3566" i="8"/>
  <c r="I3566" i="8"/>
  <c r="G3567" i="8"/>
  <c r="H3567" i="8" s="1"/>
  <c r="I3567" i="8"/>
  <c r="G3568" i="8"/>
  <c r="H3568" i="8" s="1"/>
  <c r="I3568" i="8"/>
  <c r="G3569" i="8"/>
  <c r="H3569" i="8" s="1"/>
  <c r="I3569" i="8"/>
  <c r="G3570" i="8"/>
  <c r="H3570" i="8"/>
  <c r="I3570" i="8"/>
  <c r="G3571" i="8"/>
  <c r="H3571" i="8"/>
  <c r="I3571" i="8"/>
  <c r="G3572" i="8"/>
  <c r="H3572" i="8"/>
  <c r="I3572" i="8"/>
  <c r="G3573" i="8"/>
  <c r="H3573" i="8"/>
  <c r="I3573" i="8"/>
  <c r="G3574" i="8"/>
  <c r="H3574" i="8"/>
  <c r="I3574" i="8"/>
  <c r="G3575" i="8"/>
  <c r="H3575" i="8" s="1"/>
  <c r="I3575" i="8"/>
  <c r="G3576" i="8"/>
  <c r="H3576" i="8" s="1"/>
  <c r="I3576" i="8"/>
  <c r="G3577" i="8"/>
  <c r="H3577" i="8" s="1"/>
  <c r="I3577" i="8"/>
  <c r="G3578" i="8"/>
  <c r="H3578" i="8"/>
  <c r="I3578" i="8"/>
  <c r="G3579" i="8"/>
  <c r="H3579" i="8"/>
  <c r="I3579" i="8"/>
  <c r="G3580" i="8"/>
  <c r="H3580" i="8"/>
  <c r="I3580" i="8"/>
  <c r="G3581" i="8"/>
  <c r="H3581" i="8"/>
  <c r="I3581" i="8"/>
  <c r="G3582" i="8"/>
  <c r="H3582" i="8"/>
  <c r="I3582" i="8"/>
  <c r="G3583" i="8"/>
  <c r="H3583" i="8" s="1"/>
  <c r="I3583" i="8"/>
  <c r="G3584" i="8"/>
  <c r="H3584" i="8" s="1"/>
  <c r="I3584" i="8"/>
  <c r="G3585" i="8"/>
  <c r="H3585" i="8" s="1"/>
  <c r="I3585" i="8"/>
  <c r="G3586" i="8"/>
  <c r="H3586" i="8"/>
  <c r="I3586" i="8"/>
  <c r="G3587" i="8"/>
  <c r="H3587" i="8"/>
  <c r="I3587" i="8"/>
  <c r="G3588" i="8"/>
  <c r="H3588" i="8"/>
  <c r="I3588" i="8"/>
  <c r="G3589" i="8"/>
  <c r="H3589" i="8"/>
  <c r="I3589" i="8"/>
  <c r="G3590" i="8"/>
  <c r="H3590" i="8"/>
  <c r="I3590" i="8"/>
  <c r="G3591" i="8"/>
  <c r="H3591" i="8" s="1"/>
  <c r="I3591" i="8"/>
  <c r="G3592" i="8"/>
  <c r="H3592" i="8" s="1"/>
  <c r="I3592" i="8"/>
  <c r="G3593" i="8"/>
  <c r="H3593" i="8" s="1"/>
  <c r="I3593" i="8"/>
  <c r="G3594" i="8"/>
  <c r="H3594" i="8"/>
  <c r="I3594" i="8"/>
  <c r="G3595" i="8"/>
  <c r="H3595" i="8"/>
  <c r="I3595" i="8"/>
  <c r="G3596" i="8"/>
  <c r="H3596" i="8"/>
  <c r="I3596" i="8"/>
  <c r="G3597" i="8"/>
  <c r="H3597" i="8"/>
  <c r="I3597" i="8"/>
  <c r="G3598" i="8"/>
  <c r="H3598" i="8"/>
  <c r="I3598" i="8"/>
  <c r="G3599" i="8"/>
  <c r="H3599" i="8" s="1"/>
  <c r="I3599" i="8"/>
  <c r="G3600" i="8"/>
  <c r="H3600" i="8" s="1"/>
  <c r="I3600" i="8"/>
  <c r="G3601" i="8"/>
  <c r="H3601" i="8" s="1"/>
  <c r="I3601" i="8"/>
  <c r="G3602" i="8"/>
  <c r="H3602" i="8"/>
  <c r="I3602" i="8"/>
  <c r="G3603" i="8"/>
  <c r="H3603" i="8"/>
  <c r="I3603" i="8"/>
  <c r="G3604" i="8"/>
  <c r="H3604" i="8"/>
  <c r="I3604" i="8"/>
  <c r="G3605" i="8"/>
  <c r="H3605" i="8"/>
  <c r="I3605" i="8"/>
  <c r="G3606" i="8"/>
  <c r="H3606" i="8"/>
  <c r="I3606" i="8"/>
  <c r="G3607" i="8"/>
  <c r="H3607" i="8" s="1"/>
  <c r="I3607" i="8"/>
  <c r="G3608" i="8"/>
  <c r="H3608" i="8" s="1"/>
  <c r="I3608" i="8"/>
  <c r="G3609" i="8"/>
  <c r="H3609" i="8" s="1"/>
  <c r="I3609" i="8"/>
  <c r="G3610" i="8"/>
  <c r="H3610" i="8"/>
  <c r="I3610" i="8"/>
  <c r="G3611" i="8"/>
  <c r="H3611" i="8"/>
  <c r="I3611" i="8"/>
  <c r="G3612" i="8"/>
  <c r="H3612" i="8"/>
  <c r="I3612" i="8"/>
  <c r="G3613" i="8"/>
  <c r="H3613" i="8"/>
  <c r="I3613" i="8"/>
  <c r="G3614" i="8"/>
  <c r="H3614" i="8"/>
  <c r="I3614" i="8"/>
  <c r="G3615" i="8"/>
  <c r="H3615" i="8" s="1"/>
  <c r="I3615" i="8"/>
  <c r="G3616" i="8"/>
  <c r="H3616" i="8" s="1"/>
  <c r="I3616" i="8"/>
  <c r="G3617" i="8"/>
  <c r="H3617" i="8" s="1"/>
  <c r="I3617" i="8"/>
  <c r="G3618" i="8"/>
  <c r="H3618" i="8"/>
  <c r="I3618" i="8"/>
  <c r="G3619" i="8"/>
  <c r="H3619" i="8"/>
  <c r="I3619" i="8"/>
  <c r="G3620" i="8"/>
  <c r="H3620" i="8"/>
  <c r="I3620" i="8"/>
  <c r="G3621" i="8"/>
  <c r="H3621" i="8"/>
  <c r="I3621" i="8"/>
  <c r="G3622" i="8"/>
  <c r="H3622" i="8"/>
  <c r="I3622" i="8"/>
  <c r="G3623" i="8"/>
  <c r="H3623" i="8" s="1"/>
  <c r="I3623" i="8"/>
  <c r="G3624" i="8"/>
  <c r="H3624" i="8" s="1"/>
  <c r="I3624" i="8"/>
  <c r="G3625" i="8"/>
  <c r="H3625" i="8" s="1"/>
  <c r="I3625" i="8"/>
  <c r="G3626" i="8"/>
  <c r="H3626" i="8"/>
  <c r="I3626" i="8"/>
  <c r="G3627" i="8"/>
  <c r="H3627" i="8"/>
  <c r="I3627" i="8"/>
  <c r="G3628" i="8"/>
  <c r="H3628" i="8"/>
  <c r="I3628" i="8"/>
  <c r="G3629" i="8"/>
  <c r="H3629" i="8"/>
  <c r="I3629" i="8"/>
  <c r="G3630" i="8"/>
  <c r="H3630" i="8"/>
  <c r="I3630" i="8"/>
  <c r="G3631" i="8"/>
  <c r="H3631" i="8" s="1"/>
  <c r="I3631" i="8"/>
  <c r="G3632" i="8"/>
  <c r="H3632" i="8" s="1"/>
  <c r="I3632" i="8"/>
  <c r="G3633" i="8"/>
  <c r="H3633" i="8" s="1"/>
  <c r="I3633" i="8"/>
  <c r="G3634" i="8"/>
  <c r="H3634" i="8"/>
  <c r="I3634" i="8"/>
  <c r="G3635" i="8"/>
  <c r="H3635" i="8"/>
  <c r="I3635" i="8"/>
  <c r="G3636" i="8"/>
  <c r="H3636" i="8"/>
  <c r="I3636" i="8"/>
  <c r="G3637" i="8"/>
  <c r="H3637" i="8"/>
  <c r="I3637" i="8"/>
  <c r="G3638" i="8"/>
  <c r="H3638" i="8"/>
  <c r="I3638" i="8"/>
  <c r="G3639" i="8"/>
  <c r="H3639" i="8" s="1"/>
  <c r="I3639" i="8"/>
  <c r="G3640" i="8"/>
  <c r="H3640" i="8" s="1"/>
  <c r="I3640" i="8"/>
  <c r="G3641" i="8"/>
  <c r="H3641" i="8" s="1"/>
  <c r="I3641" i="8"/>
  <c r="G3642" i="8"/>
  <c r="H3642" i="8"/>
  <c r="I3642" i="8"/>
  <c r="G3643" i="8"/>
  <c r="H3643" i="8"/>
  <c r="I3643" i="8"/>
  <c r="G3644" i="8"/>
  <c r="H3644" i="8"/>
  <c r="I3644" i="8"/>
  <c r="G3645" i="8"/>
  <c r="H3645" i="8"/>
  <c r="I3645" i="8"/>
  <c r="G3646" i="8"/>
  <c r="H3646" i="8"/>
  <c r="I3646" i="8"/>
  <c r="G3647" i="8"/>
  <c r="H3647" i="8" s="1"/>
  <c r="I3647" i="8"/>
  <c r="G3648" i="8"/>
  <c r="H3648" i="8" s="1"/>
  <c r="I3648" i="8"/>
  <c r="G3649" i="8"/>
  <c r="H3649" i="8" s="1"/>
  <c r="I3649" i="8"/>
  <c r="G3650" i="8"/>
  <c r="H3650" i="8"/>
  <c r="I3650" i="8"/>
  <c r="G3651" i="8"/>
  <c r="H3651" i="8"/>
  <c r="I3651" i="8"/>
  <c r="G3652" i="8"/>
  <c r="H3652" i="8"/>
  <c r="I3652" i="8"/>
  <c r="G3653" i="8"/>
  <c r="H3653" i="8"/>
  <c r="I3653" i="8"/>
  <c r="G3654" i="8"/>
  <c r="H3654" i="8"/>
  <c r="I3654" i="8"/>
  <c r="G3655" i="8"/>
  <c r="H3655" i="8" s="1"/>
  <c r="I3655" i="8"/>
  <c r="G3656" i="8"/>
  <c r="H3656" i="8" s="1"/>
  <c r="I3656" i="8"/>
  <c r="G3657" i="8"/>
  <c r="H3657" i="8" s="1"/>
  <c r="I3657" i="8"/>
  <c r="G3658" i="8"/>
  <c r="H3658" i="8"/>
  <c r="I3658" i="8"/>
  <c r="G3659" i="8"/>
  <c r="H3659" i="8"/>
  <c r="I3659" i="8"/>
  <c r="G3660" i="8"/>
  <c r="H3660" i="8"/>
  <c r="I3660" i="8"/>
  <c r="G3661" i="8"/>
  <c r="H3661" i="8"/>
  <c r="I3661" i="8"/>
  <c r="G3662" i="8"/>
  <c r="H3662" i="8"/>
  <c r="I3662" i="8"/>
  <c r="G3663" i="8"/>
  <c r="H3663" i="8" s="1"/>
  <c r="I3663" i="8"/>
  <c r="G3664" i="8"/>
  <c r="H3664" i="8" s="1"/>
  <c r="I3664" i="8"/>
  <c r="G3665" i="8"/>
  <c r="H3665" i="8" s="1"/>
  <c r="I3665" i="8"/>
  <c r="G3666" i="8"/>
  <c r="H3666" i="8"/>
  <c r="I3666" i="8"/>
  <c r="G3667" i="8"/>
  <c r="H3667" i="8"/>
  <c r="I3667" i="8"/>
  <c r="G3668" i="8"/>
  <c r="H3668" i="8"/>
  <c r="I3668" i="8"/>
  <c r="G3669" i="8"/>
  <c r="H3669" i="8"/>
  <c r="I3669" i="8"/>
  <c r="G3670" i="8"/>
  <c r="H3670" i="8"/>
  <c r="I3670" i="8"/>
  <c r="G3671" i="8"/>
  <c r="H3671" i="8" s="1"/>
  <c r="I3671" i="8"/>
  <c r="G3672" i="8"/>
  <c r="H3672" i="8" s="1"/>
  <c r="I3672" i="8"/>
  <c r="G3673" i="8"/>
  <c r="H3673" i="8" s="1"/>
  <c r="I3673" i="8"/>
  <c r="G3674" i="8"/>
  <c r="H3674" i="8"/>
  <c r="I3674" i="8"/>
  <c r="G3675" i="8"/>
  <c r="H3675" i="8"/>
  <c r="I3675" i="8"/>
  <c r="G3676" i="8"/>
  <c r="H3676" i="8"/>
  <c r="I3676" i="8"/>
  <c r="G3677" i="8"/>
  <c r="H3677" i="8"/>
  <c r="I3677" i="8"/>
  <c r="G3678" i="8"/>
  <c r="H3678" i="8"/>
  <c r="I3678" i="8"/>
  <c r="G3679" i="8"/>
  <c r="H3679" i="8" s="1"/>
  <c r="I3679" i="8"/>
  <c r="G3680" i="8"/>
  <c r="H3680" i="8" s="1"/>
  <c r="I3680" i="8"/>
  <c r="G3681" i="8"/>
  <c r="H3681" i="8" s="1"/>
  <c r="I3681" i="8"/>
  <c r="G3682" i="8"/>
  <c r="H3682" i="8"/>
  <c r="I3682" i="8"/>
  <c r="G3683" i="8"/>
  <c r="H3683" i="8"/>
  <c r="I3683" i="8"/>
  <c r="G3684" i="8"/>
  <c r="H3684" i="8"/>
  <c r="I3684" i="8"/>
  <c r="G3685" i="8"/>
  <c r="H3685" i="8"/>
  <c r="I3685" i="8"/>
  <c r="G3686" i="8"/>
  <c r="H3686" i="8"/>
  <c r="I3686" i="8"/>
  <c r="G3687" i="8"/>
  <c r="H3687" i="8" s="1"/>
  <c r="I3687" i="8"/>
  <c r="G3688" i="8"/>
  <c r="H3688" i="8" s="1"/>
  <c r="I3688" i="8"/>
  <c r="G3689" i="8"/>
  <c r="H3689" i="8" s="1"/>
  <c r="I3689" i="8"/>
  <c r="G3690" i="8"/>
  <c r="H3690" i="8"/>
  <c r="I3690" i="8"/>
  <c r="G3691" i="8"/>
  <c r="H3691" i="8"/>
  <c r="I3691" i="8"/>
  <c r="G3692" i="8"/>
  <c r="H3692" i="8"/>
  <c r="I3692" i="8"/>
  <c r="G3693" i="8"/>
  <c r="H3693" i="8"/>
  <c r="I3693" i="8"/>
  <c r="G3694" i="8"/>
  <c r="H3694" i="8"/>
  <c r="I3694" i="8"/>
  <c r="G3695" i="8"/>
  <c r="H3695" i="8" s="1"/>
  <c r="I3695" i="8"/>
  <c r="G3696" i="8"/>
  <c r="H3696" i="8" s="1"/>
  <c r="I3696" i="8"/>
  <c r="G3697" i="8"/>
  <c r="H3697" i="8" s="1"/>
  <c r="I3697" i="8"/>
  <c r="G3698" i="8"/>
  <c r="H3698" i="8"/>
  <c r="I3698" i="8"/>
  <c r="G3699" i="8"/>
  <c r="H3699" i="8"/>
  <c r="I3699" i="8"/>
  <c r="G3700" i="8"/>
  <c r="H3700" i="8"/>
  <c r="I3700" i="8"/>
  <c r="G3701" i="8"/>
  <c r="H3701" i="8"/>
  <c r="I3701" i="8"/>
  <c r="G3702" i="8"/>
  <c r="H3702" i="8"/>
  <c r="I3702" i="8"/>
  <c r="G3703" i="8"/>
  <c r="H3703" i="8" s="1"/>
  <c r="I3703" i="8"/>
  <c r="G3704" i="8"/>
  <c r="H3704" i="8" s="1"/>
  <c r="I3704" i="8"/>
  <c r="G3705" i="8"/>
  <c r="H3705" i="8" s="1"/>
  <c r="I3705" i="8"/>
  <c r="G3706" i="8"/>
  <c r="H3706" i="8"/>
  <c r="I3706" i="8"/>
  <c r="G3707" i="8"/>
  <c r="H3707" i="8"/>
  <c r="I3707" i="8"/>
  <c r="G3708" i="8"/>
  <c r="H3708" i="8"/>
  <c r="I3708" i="8"/>
  <c r="G3709" i="8"/>
  <c r="H3709" i="8"/>
  <c r="I3709" i="8"/>
  <c r="G3710" i="8"/>
  <c r="H3710" i="8"/>
  <c r="I3710" i="8"/>
  <c r="G3711" i="8"/>
  <c r="H3711" i="8" s="1"/>
  <c r="I3711" i="8"/>
  <c r="G3712" i="8"/>
  <c r="H3712" i="8" s="1"/>
  <c r="I3712" i="8"/>
  <c r="G3713" i="8"/>
  <c r="H3713" i="8" s="1"/>
  <c r="I3713" i="8"/>
  <c r="G3714" i="8"/>
  <c r="H3714" i="8"/>
  <c r="I3714" i="8"/>
  <c r="G3715" i="8"/>
  <c r="H3715" i="8"/>
  <c r="I3715" i="8"/>
  <c r="G3716" i="8"/>
  <c r="H3716" i="8"/>
  <c r="I3716" i="8"/>
  <c r="G3717" i="8"/>
  <c r="H3717" i="8"/>
  <c r="I3717" i="8"/>
  <c r="G3718" i="8"/>
  <c r="H3718" i="8"/>
  <c r="I3718" i="8"/>
  <c r="G3719" i="8"/>
  <c r="H3719" i="8" s="1"/>
  <c r="I3719" i="8"/>
  <c r="G3720" i="8"/>
  <c r="H3720" i="8" s="1"/>
  <c r="I3720" i="8"/>
  <c r="G3721" i="8"/>
  <c r="H3721" i="8" s="1"/>
  <c r="I3721" i="8"/>
  <c r="G3722" i="8"/>
  <c r="H3722" i="8"/>
  <c r="I3722" i="8"/>
  <c r="G3723" i="8"/>
  <c r="H3723" i="8"/>
  <c r="I3723" i="8"/>
  <c r="G3724" i="8"/>
  <c r="H3724" i="8"/>
  <c r="I3724" i="8"/>
  <c r="G3725" i="8"/>
  <c r="H3725" i="8"/>
  <c r="I3725" i="8"/>
  <c r="G3726" i="8"/>
  <c r="H3726" i="8"/>
  <c r="I3726" i="8"/>
  <c r="G3727" i="8"/>
  <c r="H3727" i="8" s="1"/>
  <c r="I3727" i="8"/>
  <c r="G3728" i="8"/>
  <c r="H3728" i="8" s="1"/>
  <c r="I3728" i="8"/>
  <c r="G3729" i="8"/>
  <c r="H3729" i="8" s="1"/>
  <c r="I3729" i="8"/>
  <c r="G3730" i="8"/>
  <c r="H3730" i="8"/>
  <c r="I3730" i="8"/>
  <c r="G3731" i="8"/>
  <c r="H3731" i="8"/>
  <c r="I3731" i="8"/>
  <c r="G3732" i="8"/>
  <c r="H3732" i="8"/>
  <c r="I3732" i="8"/>
  <c r="G3733" i="8"/>
  <c r="H3733" i="8"/>
  <c r="I3733" i="8"/>
  <c r="G3734" i="8"/>
  <c r="H3734" i="8"/>
  <c r="I3734" i="8"/>
  <c r="G3735" i="8"/>
  <c r="H3735" i="8" s="1"/>
  <c r="I3735" i="8"/>
  <c r="G3736" i="8"/>
  <c r="H3736" i="8" s="1"/>
  <c r="I3736" i="8"/>
  <c r="G3737" i="8"/>
  <c r="H3737" i="8" s="1"/>
  <c r="I3737" i="8"/>
  <c r="G3738" i="8"/>
  <c r="H3738" i="8"/>
  <c r="I3738" i="8"/>
  <c r="G3739" i="8"/>
  <c r="H3739" i="8"/>
  <c r="I3739" i="8"/>
  <c r="G3740" i="8"/>
  <c r="H3740" i="8"/>
  <c r="I3740" i="8"/>
  <c r="G3741" i="8"/>
  <c r="H3741" i="8"/>
  <c r="I3741" i="8"/>
  <c r="G3742" i="8"/>
  <c r="H3742" i="8"/>
  <c r="I3742" i="8"/>
  <c r="G3743" i="8"/>
  <c r="H3743" i="8" s="1"/>
  <c r="I3743" i="8"/>
  <c r="G3744" i="8"/>
  <c r="H3744" i="8" s="1"/>
  <c r="I3744" i="8"/>
  <c r="G3745" i="8"/>
  <c r="H3745" i="8" s="1"/>
  <c r="I3745" i="8"/>
  <c r="G3746" i="8"/>
  <c r="H3746" i="8"/>
  <c r="I3746" i="8"/>
  <c r="G3747" i="8"/>
  <c r="H3747" i="8"/>
  <c r="I3747" i="8"/>
  <c r="G3748" i="8"/>
  <c r="H3748" i="8"/>
  <c r="I3748" i="8"/>
  <c r="G3749" i="8"/>
  <c r="H3749" i="8"/>
  <c r="I3749" i="8"/>
  <c r="G3750" i="8"/>
  <c r="H3750" i="8"/>
  <c r="I3750" i="8"/>
  <c r="G3751" i="8"/>
  <c r="H3751" i="8" s="1"/>
  <c r="I3751" i="8"/>
  <c r="G3752" i="8"/>
  <c r="H3752" i="8" s="1"/>
  <c r="I3752" i="8"/>
  <c r="G3753" i="8"/>
  <c r="H3753" i="8" s="1"/>
  <c r="I3753" i="8"/>
  <c r="G3754" i="8"/>
  <c r="H3754" i="8"/>
  <c r="I3754" i="8"/>
  <c r="G3755" i="8"/>
  <c r="H3755" i="8"/>
  <c r="I3755" i="8"/>
  <c r="G3756" i="8"/>
  <c r="H3756" i="8"/>
  <c r="I3756" i="8"/>
  <c r="G3757" i="8"/>
  <c r="H3757" i="8"/>
  <c r="I3757" i="8"/>
  <c r="G3758" i="8"/>
  <c r="H3758" i="8"/>
  <c r="I3758" i="8"/>
  <c r="G3759" i="8"/>
  <c r="H3759" i="8" s="1"/>
  <c r="I3759" i="8"/>
  <c r="G3760" i="8"/>
  <c r="H3760" i="8" s="1"/>
  <c r="I3760" i="8"/>
  <c r="G3761" i="8"/>
  <c r="H3761" i="8" s="1"/>
  <c r="I3761" i="8"/>
  <c r="G3762" i="8"/>
  <c r="H3762" i="8"/>
  <c r="I3762" i="8"/>
  <c r="G3763" i="8"/>
  <c r="H3763" i="8"/>
  <c r="I3763" i="8"/>
  <c r="G3764" i="8"/>
  <c r="H3764" i="8"/>
  <c r="I3764" i="8"/>
  <c r="G3765" i="8"/>
  <c r="H3765" i="8"/>
  <c r="I3765" i="8"/>
  <c r="G3766" i="8"/>
  <c r="H3766" i="8"/>
  <c r="I3766" i="8"/>
  <c r="G3767" i="8"/>
  <c r="H3767" i="8" s="1"/>
  <c r="I3767" i="8"/>
  <c r="G3768" i="8"/>
  <c r="H3768" i="8" s="1"/>
  <c r="I3768" i="8"/>
  <c r="G3769" i="8"/>
  <c r="H3769" i="8" s="1"/>
  <c r="I3769" i="8"/>
  <c r="G3770" i="8"/>
  <c r="H3770" i="8"/>
  <c r="I3770" i="8"/>
  <c r="G3771" i="8"/>
  <c r="H3771" i="8"/>
  <c r="I3771" i="8"/>
  <c r="G3772" i="8"/>
  <c r="H3772" i="8"/>
  <c r="I3772" i="8"/>
  <c r="G3773" i="8"/>
  <c r="H3773" i="8"/>
  <c r="I3773" i="8"/>
  <c r="G3774" i="8"/>
  <c r="H3774" i="8"/>
  <c r="I3774" i="8"/>
  <c r="G3775" i="8"/>
  <c r="H3775" i="8" s="1"/>
  <c r="I3775" i="8"/>
  <c r="G3776" i="8"/>
  <c r="H3776" i="8" s="1"/>
  <c r="I3776" i="8"/>
  <c r="G3777" i="8"/>
  <c r="H3777" i="8" s="1"/>
  <c r="I3777" i="8"/>
  <c r="G3778" i="8"/>
  <c r="H3778" i="8"/>
  <c r="I3778" i="8"/>
  <c r="G3779" i="8"/>
  <c r="H3779" i="8"/>
  <c r="I3779" i="8"/>
  <c r="G3780" i="8"/>
  <c r="H3780" i="8"/>
  <c r="I3780" i="8"/>
  <c r="G3781" i="8"/>
  <c r="H3781" i="8"/>
  <c r="I3781" i="8"/>
  <c r="G3782" i="8"/>
  <c r="H3782" i="8"/>
  <c r="I3782" i="8"/>
  <c r="G3783" i="8"/>
  <c r="H3783" i="8" s="1"/>
  <c r="I3783" i="8"/>
  <c r="G3784" i="8"/>
  <c r="H3784" i="8" s="1"/>
  <c r="I3784" i="8"/>
  <c r="G3785" i="8"/>
  <c r="H3785" i="8" s="1"/>
  <c r="I3785" i="8"/>
  <c r="G3786" i="8"/>
  <c r="H3786" i="8"/>
  <c r="I3786" i="8"/>
  <c r="G3787" i="8"/>
  <c r="H3787" i="8"/>
  <c r="I3787" i="8"/>
  <c r="G3788" i="8"/>
  <c r="H3788" i="8"/>
  <c r="I3788" i="8"/>
  <c r="G3789" i="8"/>
  <c r="H3789" i="8"/>
  <c r="I3789" i="8"/>
  <c r="G3790" i="8"/>
  <c r="H3790" i="8"/>
  <c r="I3790" i="8"/>
  <c r="G3791" i="8"/>
  <c r="H3791" i="8" s="1"/>
  <c r="I3791" i="8"/>
  <c r="G3792" i="8"/>
  <c r="H3792" i="8" s="1"/>
  <c r="I3792" i="8"/>
  <c r="G3793" i="8"/>
  <c r="H3793" i="8" s="1"/>
  <c r="I3793" i="8"/>
  <c r="G3794" i="8"/>
  <c r="H3794" i="8"/>
  <c r="I3794" i="8"/>
  <c r="G3795" i="8"/>
  <c r="H3795" i="8"/>
  <c r="I3795" i="8"/>
  <c r="G3796" i="8"/>
  <c r="H3796" i="8"/>
  <c r="I3796" i="8"/>
  <c r="G3797" i="8"/>
  <c r="H3797" i="8"/>
  <c r="I3797" i="8"/>
  <c r="G3798" i="8"/>
  <c r="H3798" i="8"/>
  <c r="I3798" i="8"/>
  <c r="G3799" i="8"/>
  <c r="H3799" i="8" s="1"/>
  <c r="I3799" i="8"/>
  <c r="G3800" i="8"/>
  <c r="H3800" i="8" s="1"/>
  <c r="I3800" i="8"/>
  <c r="G3801" i="8"/>
  <c r="H3801" i="8" s="1"/>
  <c r="I3801" i="8"/>
  <c r="G3802" i="8"/>
  <c r="H3802" i="8"/>
  <c r="I3802" i="8"/>
  <c r="G3803" i="8"/>
  <c r="H3803" i="8"/>
  <c r="I3803" i="8"/>
  <c r="G3804" i="8"/>
  <c r="H3804" i="8"/>
  <c r="I3804" i="8"/>
  <c r="G3805" i="8"/>
  <c r="H3805" i="8"/>
  <c r="I3805" i="8"/>
  <c r="G3806" i="8"/>
  <c r="H3806" i="8"/>
  <c r="I3806" i="8"/>
  <c r="G3807" i="8"/>
  <c r="H3807" i="8" s="1"/>
  <c r="I3807" i="8"/>
  <c r="G3808" i="8"/>
  <c r="H3808" i="8" s="1"/>
  <c r="I3808" i="8"/>
  <c r="G3809" i="8"/>
  <c r="H3809" i="8" s="1"/>
  <c r="I3809" i="8"/>
  <c r="G3810" i="8"/>
  <c r="H3810" i="8"/>
  <c r="I3810" i="8"/>
  <c r="G3811" i="8"/>
  <c r="H3811" i="8"/>
  <c r="I3811" i="8"/>
  <c r="G3812" i="8"/>
  <c r="H3812" i="8"/>
  <c r="I3812" i="8"/>
  <c r="G3813" i="8"/>
  <c r="H3813" i="8"/>
  <c r="I3813" i="8"/>
  <c r="G3814" i="8"/>
  <c r="H3814" i="8"/>
  <c r="I3814" i="8"/>
  <c r="G3815" i="8"/>
  <c r="H3815" i="8" s="1"/>
  <c r="I3815" i="8"/>
  <c r="G3816" i="8"/>
  <c r="H3816" i="8" s="1"/>
  <c r="I3816" i="8"/>
  <c r="G3817" i="8"/>
  <c r="H3817" i="8" s="1"/>
  <c r="I3817" i="8"/>
  <c r="G3818" i="8"/>
  <c r="H3818" i="8"/>
  <c r="I3818" i="8"/>
  <c r="G3819" i="8"/>
  <c r="H3819" i="8"/>
  <c r="I3819" i="8"/>
  <c r="G3820" i="8"/>
  <c r="H3820" i="8"/>
  <c r="I3820" i="8"/>
  <c r="G3821" i="8"/>
  <c r="H3821" i="8"/>
  <c r="I3821" i="8"/>
  <c r="G3822" i="8"/>
  <c r="H3822" i="8"/>
  <c r="I3822" i="8"/>
  <c r="G3823" i="8"/>
  <c r="H3823" i="8" s="1"/>
  <c r="I3823" i="8"/>
  <c r="G3824" i="8"/>
  <c r="H3824" i="8" s="1"/>
  <c r="I3824" i="8"/>
  <c r="G3825" i="8"/>
  <c r="H3825" i="8" s="1"/>
  <c r="I3825" i="8"/>
  <c r="G3826" i="8"/>
  <c r="H3826" i="8"/>
  <c r="I3826" i="8"/>
  <c r="G3827" i="8"/>
  <c r="H3827" i="8"/>
  <c r="I3827" i="8"/>
  <c r="G3828" i="8"/>
  <c r="H3828" i="8"/>
  <c r="I3828" i="8"/>
  <c r="G3829" i="8"/>
  <c r="H3829" i="8"/>
  <c r="I3829" i="8"/>
  <c r="G3830" i="8"/>
  <c r="H3830" i="8"/>
  <c r="I3830" i="8"/>
  <c r="G3831" i="8"/>
  <c r="H3831" i="8" s="1"/>
  <c r="I3831" i="8"/>
  <c r="G3832" i="8"/>
  <c r="H3832" i="8" s="1"/>
  <c r="I3832" i="8"/>
  <c r="G3833" i="8"/>
  <c r="H3833" i="8" s="1"/>
  <c r="I3833" i="8"/>
  <c r="G3834" i="8"/>
  <c r="H3834" i="8"/>
  <c r="I3834" i="8"/>
  <c r="G3835" i="8"/>
  <c r="H3835" i="8"/>
  <c r="I3835" i="8"/>
  <c r="G3836" i="8"/>
  <c r="H3836" i="8"/>
  <c r="I3836" i="8"/>
  <c r="G3837" i="8"/>
  <c r="H3837" i="8"/>
  <c r="I3837" i="8"/>
  <c r="G3838" i="8"/>
  <c r="H3838" i="8"/>
  <c r="I3838" i="8"/>
  <c r="G3839" i="8"/>
  <c r="H3839" i="8" s="1"/>
  <c r="I3839" i="8"/>
  <c r="G3840" i="8"/>
  <c r="H3840" i="8" s="1"/>
  <c r="I3840" i="8"/>
  <c r="G3841" i="8"/>
  <c r="H3841" i="8" s="1"/>
  <c r="I3841" i="8"/>
  <c r="G3842" i="8"/>
  <c r="H3842" i="8"/>
  <c r="I3842" i="8"/>
  <c r="G3843" i="8"/>
  <c r="H3843" i="8"/>
  <c r="I3843" i="8"/>
  <c r="G3844" i="8"/>
  <c r="H3844" i="8"/>
  <c r="I3844" i="8"/>
  <c r="G3845" i="8"/>
  <c r="H3845" i="8"/>
  <c r="I3845" i="8"/>
  <c r="G3846" i="8"/>
  <c r="H3846" i="8"/>
  <c r="I3846" i="8"/>
  <c r="G3847" i="8"/>
  <c r="H3847" i="8" s="1"/>
  <c r="I3847" i="8"/>
  <c r="G3848" i="8"/>
  <c r="H3848" i="8" s="1"/>
  <c r="I3848" i="8"/>
  <c r="G3849" i="8"/>
  <c r="H3849" i="8" s="1"/>
  <c r="I3849" i="8"/>
  <c r="G3850" i="8"/>
  <c r="H3850" i="8"/>
  <c r="I3850" i="8"/>
  <c r="G3851" i="8"/>
  <c r="H3851" i="8"/>
  <c r="I3851" i="8"/>
  <c r="G3852" i="8"/>
  <c r="H3852" i="8"/>
  <c r="I3852" i="8"/>
  <c r="G3853" i="8"/>
  <c r="H3853" i="8"/>
  <c r="I3853" i="8"/>
  <c r="G3854" i="8"/>
  <c r="H3854" i="8"/>
  <c r="I3854" i="8"/>
  <c r="G3855" i="8"/>
  <c r="H3855" i="8" s="1"/>
  <c r="I3855" i="8"/>
  <c r="G3856" i="8"/>
  <c r="H3856" i="8" s="1"/>
  <c r="I3856" i="8"/>
  <c r="G3857" i="8"/>
  <c r="H3857" i="8" s="1"/>
  <c r="I3857" i="8"/>
  <c r="G3858" i="8"/>
  <c r="H3858" i="8"/>
  <c r="I3858" i="8"/>
  <c r="G3859" i="8"/>
  <c r="H3859" i="8"/>
  <c r="I3859" i="8"/>
  <c r="G3860" i="8"/>
  <c r="H3860" i="8"/>
  <c r="I3860" i="8"/>
  <c r="G3861" i="8"/>
  <c r="H3861" i="8"/>
  <c r="I3861" i="8"/>
  <c r="G3862" i="8"/>
  <c r="H3862" i="8"/>
  <c r="I3862" i="8"/>
  <c r="G3863" i="8"/>
  <c r="H3863" i="8" s="1"/>
  <c r="I3863" i="8"/>
  <c r="G3864" i="8"/>
  <c r="H3864" i="8" s="1"/>
  <c r="I3864" i="8"/>
  <c r="G3865" i="8"/>
  <c r="H3865" i="8" s="1"/>
  <c r="I3865" i="8"/>
  <c r="G3866" i="8"/>
  <c r="H3866" i="8"/>
  <c r="I3866" i="8"/>
  <c r="G3867" i="8"/>
  <c r="H3867" i="8"/>
  <c r="I3867" i="8"/>
  <c r="G3868" i="8"/>
  <c r="H3868" i="8"/>
  <c r="I3868" i="8"/>
  <c r="G3869" i="8"/>
  <c r="H3869" i="8"/>
  <c r="I3869" i="8"/>
  <c r="G3870" i="8"/>
  <c r="H3870" i="8"/>
  <c r="I3870" i="8"/>
  <c r="G3871" i="8"/>
  <c r="H3871" i="8" s="1"/>
  <c r="I3871" i="8"/>
  <c r="G3872" i="8"/>
  <c r="H3872" i="8" s="1"/>
  <c r="I3872" i="8"/>
  <c r="G3873" i="8"/>
  <c r="H3873" i="8" s="1"/>
  <c r="I3873" i="8"/>
  <c r="G3874" i="8"/>
  <c r="H3874" i="8"/>
  <c r="I3874" i="8"/>
  <c r="G3875" i="8"/>
  <c r="H3875" i="8"/>
  <c r="I3875" i="8"/>
  <c r="G3876" i="8"/>
  <c r="H3876" i="8"/>
  <c r="I3876" i="8"/>
  <c r="G3877" i="8"/>
  <c r="H3877" i="8"/>
  <c r="I3877" i="8"/>
  <c r="G3878" i="8"/>
  <c r="H3878" i="8"/>
  <c r="I3878" i="8"/>
  <c r="G3879" i="8"/>
  <c r="H3879" i="8" s="1"/>
  <c r="I3879" i="8"/>
  <c r="G3880" i="8"/>
  <c r="H3880" i="8" s="1"/>
  <c r="I3880" i="8"/>
  <c r="G3881" i="8"/>
  <c r="H3881" i="8" s="1"/>
  <c r="I3881" i="8"/>
  <c r="G3882" i="8"/>
  <c r="H3882" i="8"/>
  <c r="I3882" i="8"/>
  <c r="G3883" i="8"/>
  <c r="H3883" i="8"/>
  <c r="I3883" i="8"/>
  <c r="G3884" i="8"/>
  <c r="H3884" i="8"/>
  <c r="I3884" i="8"/>
  <c r="G3885" i="8"/>
  <c r="H3885" i="8"/>
  <c r="I3885" i="8"/>
  <c r="G3886" i="8"/>
  <c r="H3886" i="8"/>
  <c r="I3886" i="8"/>
  <c r="G3887" i="8"/>
  <c r="H3887" i="8" s="1"/>
  <c r="I3887" i="8"/>
  <c r="G3888" i="8"/>
  <c r="H3888" i="8" s="1"/>
  <c r="I3888" i="8"/>
  <c r="G3889" i="8"/>
  <c r="H3889" i="8" s="1"/>
  <c r="I3889" i="8"/>
  <c r="G3890" i="8"/>
  <c r="H3890" i="8"/>
  <c r="I3890" i="8"/>
  <c r="G3891" i="8"/>
  <c r="H3891" i="8"/>
  <c r="I3891" i="8"/>
  <c r="G3892" i="8"/>
  <c r="H3892" i="8"/>
  <c r="I3892" i="8"/>
  <c r="G3893" i="8"/>
  <c r="H3893" i="8"/>
  <c r="I3893" i="8"/>
  <c r="G3894" i="8"/>
  <c r="H3894" i="8"/>
  <c r="I3894" i="8"/>
  <c r="G3895" i="8"/>
  <c r="H3895" i="8" s="1"/>
  <c r="I3895" i="8"/>
  <c r="G3896" i="8"/>
  <c r="H3896" i="8" s="1"/>
  <c r="I3896" i="8"/>
  <c r="G3897" i="8"/>
  <c r="H3897" i="8" s="1"/>
  <c r="I3897" i="8"/>
  <c r="G3898" i="8"/>
  <c r="H3898" i="8"/>
  <c r="I3898" i="8"/>
  <c r="G3899" i="8"/>
  <c r="H3899" i="8"/>
  <c r="I3899" i="8"/>
  <c r="G3900" i="8"/>
  <c r="H3900" i="8"/>
  <c r="I3900" i="8"/>
  <c r="G3901" i="8"/>
  <c r="H3901" i="8"/>
  <c r="I3901" i="8"/>
  <c r="G3902" i="8"/>
  <c r="H3902" i="8"/>
  <c r="I3902" i="8"/>
  <c r="G3903" i="8"/>
  <c r="H3903" i="8" s="1"/>
  <c r="I3903" i="8"/>
  <c r="G3904" i="8"/>
  <c r="H3904" i="8" s="1"/>
  <c r="I3904" i="8"/>
  <c r="G3905" i="8"/>
  <c r="H3905" i="8" s="1"/>
  <c r="I3905" i="8"/>
  <c r="G3906" i="8"/>
  <c r="H3906" i="8"/>
  <c r="I3906" i="8"/>
  <c r="G3907" i="8"/>
  <c r="H3907" i="8"/>
  <c r="I3907" i="8"/>
  <c r="G3908" i="8"/>
  <c r="H3908" i="8"/>
  <c r="I3908" i="8"/>
  <c r="G3909" i="8"/>
  <c r="H3909" i="8"/>
  <c r="I3909" i="8"/>
  <c r="G3910" i="8"/>
  <c r="H3910" i="8"/>
  <c r="I3910" i="8"/>
  <c r="G3911" i="8"/>
  <c r="H3911" i="8" s="1"/>
  <c r="I3911" i="8"/>
  <c r="G3912" i="8"/>
  <c r="H3912" i="8" s="1"/>
  <c r="I3912" i="8"/>
  <c r="G3913" i="8"/>
  <c r="H3913" i="8" s="1"/>
  <c r="I3913" i="8"/>
  <c r="G3914" i="8"/>
  <c r="H3914" i="8"/>
  <c r="I3914" i="8"/>
  <c r="G3915" i="8"/>
  <c r="H3915" i="8"/>
  <c r="I3915" i="8"/>
  <c r="G3916" i="8"/>
  <c r="H3916" i="8"/>
  <c r="I3916" i="8"/>
  <c r="G3917" i="8"/>
  <c r="H3917" i="8"/>
  <c r="I3917" i="8"/>
  <c r="G3918" i="8"/>
  <c r="H3918" i="8"/>
  <c r="I3918" i="8"/>
  <c r="G3919" i="8"/>
  <c r="H3919" i="8" s="1"/>
  <c r="I3919" i="8"/>
  <c r="G3920" i="8"/>
  <c r="H3920" i="8" s="1"/>
  <c r="I3920" i="8"/>
  <c r="G3921" i="8"/>
  <c r="H3921" i="8" s="1"/>
  <c r="I3921" i="8"/>
  <c r="G3922" i="8"/>
  <c r="H3922" i="8"/>
  <c r="I3922" i="8"/>
  <c r="G3923" i="8"/>
  <c r="H3923" i="8"/>
  <c r="I3923" i="8"/>
  <c r="G3924" i="8"/>
  <c r="H3924" i="8"/>
  <c r="I3924" i="8"/>
  <c r="G3925" i="8"/>
  <c r="H3925" i="8"/>
  <c r="I3925" i="8"/>
  <c r="G3926" i="8"/>
  <c r="H3926" i="8"/>
  <c r="I3926" i="8"/>
  <c r="G3927" i="8"/>
  <c r="H3927" i="8" s="1"/>
  <c r="I3927" i="8"/>
  <c r="G3928" i="8"/>
  <c r="H3928" i="8" s="1"/>
  <c r="I3928" i="8"/>
  <c r="G3929" i="8"/>
  <c r="H3929" i="8" s="1"/>
  <c r="I3929" i="8"/>
  <c r="G3930" i="8"/>
  <c r="H3930" i="8"/>
  <c r="I3930" i="8"/>
  <c r="G3931" i="8"/>
  <c r="H3931" i="8"/>
  <c r="I3931" i="8"/>
  <c r="G3932" i="8"/>
  <c r="H3932" i="8"/>
  <c r="I3932" i="8"/>
  <c r="G3933" i="8"/>
  <c r="H3933" i="8"/>
  <c r="I3933" i="8"/>
  <c r="G3934" i="8"/>
  <c r="H3934" i="8"/>
  <c r="I3934" i="8"/>
  <c r="G3935" i="8"/>
  <c r="H3935" i="8" s="1"/>
  <c r="I3935" i="8"/>
  <c r="G3936" i="8"/>
  <c r="H3936" i="8" s="1"/>
  <c r="I3936" i="8"/>
  <c r="G3937" i="8"/>
  <c r="H3937" i="8" s="1"/>
  <c r="I3937" i="8"/>
  <c r="G3938" i="8"/>
  <c r="H3938" i="8"/>
  <c r="I3938" i="8"/>
  <c r="G3939" i="8"/>
  <c r="H3939" i="8"/>
  <c r="I3939" i="8"/>
  <c r="G3940" i="8"/>
  <c r="H3940" i="8"/>
  <c r="I3940" i="8"/>
  <c r="G3941" i="8"/>
  <c r="H3941" i="8"/>
  <c r="I3941" i="8"/>
  <c r="G3942" i="8"/>
  <c r="H3942" i="8"/>
  <c r="I3942" i="8"/>
  <c r="G3943" i="8"/>
  <c r="H3943" i="8" s="1"/>
  <c r="I3943" i="8"/>
  <c r="G3944" i="8"/>
  <c r="H3944" i="8" s="1"/>
  <c r="I3944" i="8"/>
  <c r="G3945" i="8"/>
  <c r="H3945" i="8" s="1"/>
  <c r="I3945" i="8"/>
  <c r="G3946" i="8"/>
  <c r="H3946" i="8"/>
  <c r="I3946" i="8"/>
  <c r="G3947" i="8"/>
  <c r="H3947" i="8"/>
  <c r="I3947" i="8"/>
  <c r="G3948" i="8"/>
  <c r="H3948" i="8"/>
  <c r="I3948" i="8"/>
  <c r="G3949" i="8"/>
  <c r="H3949" i="8"/>
  <c r="I3949" i="8"/>
  <c r="G3950" i="8"/>
  <c r="H3950" i="8"/>
  <c r="I3950" i="8"/>
  <c r="G3951" i="8"/>
  <c r="H3951" i="8" s="1"/>
  <c r="I3951" i="8"/>
  <c r="G3952" i="8"/>
  <c r="H3952" i="8" s="1"/>
  <c r="I3952" i="8"/>
  <c r="G3953" i="8"/>
  <c r="H3953" i="8" s="1"/>
  <c r="I3953" i="8"/>
  <c r="G3954" i="8"/>
  <c r="H3954" i="8"/>
  <c r="I3954" i="8"/>
  <c r="G3955" i="8"/>
  <c r="H3955" i="8"/>
  <c r="I3955" i="8"/>
  <c r="G3956" i="8"/>
  <c r="H3956" i="8"/>
  <c r="I3956" i="8"/>
  <c r="G3957" i="8"/>
  <c r="H3957" i="8"/>
  <c r="I3957" i="8"/>
  <c r="G3958" i="8"/>
  <c r="H3958" i="8"/>
  <c r="I3958" i="8"/>
  <c r="G3959" i="8"/>
  <c r="H3959" i="8" s="1"/>
  <c r="I3959" i="8"/>
  <c r="G3960" i="8"/>
  <c r="H3960" i="8" s="1"/>
  <c r="I3960" i="8"/>
  <c r="G3961" i="8"/>
  <c r="H3961" i="8" s="1"/>
  <c r="I3961" i="8"/>
  <c r="G3962" i="8"/>
  <c r="H3962" i="8"/>
  <c r="I3962" i="8"/>
  <c r="G3963" i="8"/>
  <c r="H3963" i="8"/>
  <c r="I3963" i="8"/>
  <c r="G3964" i="8"/>
  <c r="H3964" i="8"/>
  <c r="I3964" i="8"/>
  <c r="G3965" i="8"/>
  <c r="H3965" i="8"/>
  <c r="I3965" i="8"/>
  <c r="G3966" i="8"/>
  <c r="H3966" i="8"/>
  <c r="I3966" i="8"/>
  <c r="G3967" i="8"/>
  <c r="H3967" i="8" s="1"/>
  <c r="I3967" i="8"/>
  <c r="G3968" i="8"/>
  <c r="H3968" i="8" s="1"/>
  <c r="I3968" i="8"/>
  <c r="G3969" i="8"/>
  <c r="H3969" i="8" s="1"/>
  <c r="I3969" i="8"/>
  <c r="G3970" i="8"/>
  <c r="H3970" i="8"/>
  <c r="I3970" i="8"/>
  <c r="G3971" i="8"/>
  <c r="H3971" i="8"/>
  <c r="I3971" i="8"/>
  <c r="G3972" i="8"/>
  <c r="H3972" i="8"/>
  <c r="I3972" i="8"/>
  <c r="G3973" i="8"/>
  <c r="H3973" i="8"/>
  <c r="I3973" i="8"/>
  <c r="G3974" i="8"/>
  <c r="H3974" i="8"/>
  <c r="I3974" i="8"/>
  <c r="G3975" i="8"/>
  <c r="H3975" i="8" s="1"/>
  <c r="I3975" i="8"/>
  <c r="G3976" i="8"/>
  <c r="H3976" i="8" s="1"/>
  <c r="I3976" i="8"/>
  <c r="G3977" i="8"/>
  <c r="H3977" i="8" s="1"/>
  <c r="I3977" i="8"/>
  <c r="G3978" i="8"/>
  <c r="H3978" i="8"/>
  <c r="I3978" i="8"/>
  <c r="G3979" i="8"/>
  <c r="H3979" i="8"/>
  <c r="I3979" i="8"/>
  <c r="G3980" i="8"/>
  <c r="H3980" i="8"/>
  <c r="I3980" i="8"/>
  <c r="G3981" i="8"/>
  <c r="H3981" i="8"/>
  <c r="I3981" i="8"/>
  <c r="G3982" i="8"/>
  <c r="H3982" i="8"/>
  <c r="I3982" i="8"/>
  <c r="G3983" i="8"/>
  <c r="H3983" i="8" s="1"/>
  <c r="I3983" i="8"/>
  <c r="G3984" i="8"/>
  <c r="H3984" i="8" s="1"/>
  <c r="I3984" i="8"/>
  <c r="G3985" i="8"/>
  <c r="H3985" i="8" s="1"/>
  <c r="I3985" i="8"/>
  <c r="G3986" i="8"/>
  <c r="H3986" i="8"/>
  <c r="I3986" i="8"/>
  <c r="G3987" i="8"/>
  <c r="H3987" i="8"/>
  <c r="I3987" i="8"/>
  <c r="G3988" i="8"/>
  <c r="H3988" i="8"/>
  <c r="I3988" i="8"/>
  <c r="G3989" i="8"/>
  <c r="H3989" i="8"/>
  <c r="I3989" i="8"/>
  <c r="G3990" i="8"/>
  <c r="H3990" i="8"/>
  <c r="I3990" i="8"/>
  <c r="G3991" i="8"/>
  <c r="H3991" i="8" s="1"/>
  <c r="I3991" i="8"/>
  <c r="G3992" i="8"/>
  <c r="H3992" i="8" s="1"/>
  <c r="I3992" i="8"/>
  <c r="G3993" i="8"/>
  <c r="H3993" i="8" s="1"/>
  <c r="I3993" i="8"/>
  <c r="G3994" i="8"/>
  <c r="H3994" i="8"/>
  <c r="I3994" i="8"/>
  <c r="G3995" i="8"/>
  <c r="H3995" i="8"/>
  <c r="I3995" i="8"/>
  <c r="G3996" i="8"/>
  <c r="H3996" i="8"/>
  <c r="I3996" i="8"/>
  <c r="G3997" i="8"/>
  <c r="H3997" i="8"/>
  <c r="I3997" i="8"/>
  <c r="G3998" i="8"/>
  <c r="H3998" i="8"/>
  <c r="I3998" i="8"/>
  <c r="G3999" i="8"/>
  <c r="H3999" i="8" s="1"/>
  <c r="I3999" i="8"/>
  <c r="G4000" i="8"/>
  <c r="H4000" i="8" s="1"/>
  <c r="I4000" i="8"/>
  <c r="G4001" i="8"/>
  <c r="H4001" i="8" s="1"/>
  <c r="I4001" i="8"/>
  <c r="G4002" i="8"/>
  <c r="H4002" i="8"/>
  <c r="I4002" i="8"/>
  <c r="G4003" i="8"/>
  <c r="H4003" i="8"/>
  <c r="I4003" i="8"/>
  <c r="G4004" i="8"/>
  <c r="H4004" i="8"/>
  <c r="I4004" i="8"/>
  <c r="G4005" i="8"/>
  <c r="H4005" i="8"/>
  <c r="I4005" i="8"/>
  <c r="G4006" i="8"/>
  <c r="H4006" i="8"/>
  <c r="I4006" i="8"/>
  <c r="G4007" i="8"/>
  <c r="H4007" i="8" s="1"/>
  <c r="I4007" i="8"/>
  <c r="G4008" i="8"/>
  <c r="H4008" i="8" s="1"/>
  <c r="I4008" i="8"/>
  <c r="G4009" i="8"/>
  <c r="H4009" i="8" s="1"/>
  <c r="I4009" i="8"/>
  <c r="G4010" i="8"/>
  <c r="H4010" i="8"/>
  <c r="I4010" i="8"/>
  <c r="G4011" i="8"/>
  <c r="H4011" i="8"/>
  <c r="I4011" i="8"/>
  <c r="G4012" i="8"/>
  <c r="H4012" i="8"/>
  <c r="I4012" i="8"/>
  <c r="G4013" i="8"/>
  <c r="H4013" i="8" s="1"/>
  <c r="I4013" i="8"/>
  <c r="G4014" i="8"/>
  <c r="H4014" i="8"/>
  <c r="I4014" i="8"/>
  <c r="G4015" i="8"/>
  <c r="H4015" i="8" s="1"/>
  <c r="I4015" i="8"/>
  <c r="G4016" i="8"/>
  <c r="H4016" i="8" s="1"/>
  <c r="I4016" i="8"/>
  <c r="G4017" i="8"/>
  <c r="H4017" i="8" s="1"/>
  <c r="I4017" i="8"/>
  <c r="G4018" i="8"/>
  <c r="H4018" i="8"/>
  <c r="I4018" i="8"/>
  <c r="G4019" i="8"/>
  <c r="H4019" i="8"/>
  <c r="I4019" i="8"/>
  <c r="G4020" i="8"/>
  <c r="H4020" i="8"/>
  <c r="I4020" i="8"/>
  <c r="G4021" i="8"/>
  <c r="H4021" i="8" s="1"/>
  <c r="I4021" i="8"/>
  <c r="G4022" i="8"/>
  <c r="H4022" i="8"/>
  <c r="I4022" i="8"/>
  <c r="G4023" i="8"/>
  <c r="H4023" i="8" s="1"/>
  <c r="I4023" i="8"/>
  <c r="G4024" i="8"/>
  <c r="H4024" i="8" s="1"/>
  <c r="I4024" i="8"/>
  <c r="G4025" i="8"/>
  <c r="H4025" i="8" s="1"/>
  <c r="I4025" i="8"/>
  <c r="G4026" i="8"/>
  <c r="H4026" i="8"/>
  <c r="I4026" i="8"/>
  <c r="G4027" i="8"/>
  <c r="H4027" i="8"/>
  <c r="I4027" i="8"/>
  <c r="G4028" i="8"/>
  <c r="H4028" i="8"/>
  <c r="I4028" i="8"/>
  <c r="G4029" i="8"/>
  <c r="H4029" i="8" s="1"/>
  <c r="I4029" i="8"/>
  <c r="G4030" i="8"/>
  <c r="H4030" i="8"/>
  <c r="I4030" i="8"/>
  <c r="G4031" i="8"/>
  <c r="H4031" i="8" s="1"/>
  <c r="I4031" i="8"/>
  <c r="G4032" i="8"/>
  <c r="H4032" i="8" s="1"/>
  <c r="I4032" i="8"/>
  <c r="G4033" i="8"/>
  <c r="H4033" i="8" s="1"/>
  <c r="I4033" i="8"/>
  <c r="G4034" i="8"/>
  <c r="H4034" i="8"/>
  <c r="I4034" i="8"/>
  <c r="G4035" i="8"/>
  <c r="H4035" i="8"/>
  <c r="I4035" i="8"/>
  <c r="G4036" i="8"/>
  <c r="H4036" i="8"/>
  <c r="I4036" i="8"/>
  <c r="G4037" i="8"/>
  <c r="H4037" i="8"/>
  <c r="I4037" i="8"/>
  <c r="G4038" i="8"/>
  <c r="H4038" i="8"/>
  <c r="I4038" i="8"/>
  <c r="G4039" i="8"/>
  <c r="H4039" i="8" s="1"/>
  <c r="I4039" i="8"/>
  <c r="G4040" i="8"/>
  <c r="H4040" i="8" s="1"/>
  <c r="I4040" i="8"/>
  <c r="G4041" i="8"/>
  <c r="H4041" i="8" s="1"/>
  <c r="I4041" i="8"/>
  <c r="G4042" i="8"/>
  <c r="H4042" i="8"/>
  <c r="I4042" i="8"/>
  <c r="G4043" i="8"/>
  <c r="H4043" i="8"/>
  <c r="I4043" i="8"/>
  <c r="G4044" i="8"/>
  <c r="H4044" i="8"/>
  <c r="I4044" i="8"/>
  <c r="G4045" i="8"/>
  <c r="H4045" i="8"/>
  <c r="I4045" i="8"/>
  <c r="G4046" i="8"/>
  <c r="H4046" i="8"/>
  <c r="I4046" i="8"/>
  <c r="G4047" i="8"/>
  <c r="H4047" i="8" s="1"/>
  <c r="I4047" i="8"/>
  <c r="G4048" i="8"/>
  <c r="H4048" i="8" s="1"/>
  <c r="I4048" i="8"/>
  <c r="G4049" i="8"/>
  <c r="H4049" i="8" s="1"/>
  <c r="I4049" i="8"/>
  <c r="G4050" i="8"/>
  <c r="H4050" i="8"/>
  <c r="I4050" i="8"/>
  <c r="G4051" i="8"/>
  <c r="H4051" i="8"/>
  <c r="I4051" i="8"/>
  <c r="G4052" i="8"/>
  <c r="H4052" i="8"/>
  <c r="I4052" i="8"/>
  <c r="G4053" i="8"/>
  <c r="H4053" i="8"/>
  <c r="I4053" i="8"/>
  <c r="G4054" i="8"/>
  <c r="H4054" i="8"/>
  <c r="I4054" i="8"/>
  <c r="G4055" i="8"/>
  <c r="H4055" i="8" s="1"/>
  <c r="I4055" i="8"/>
  <c r="G4056" i="8"/>
  <c r="H4056" i="8" s="1"/>
  <c r="I4056" i="8"/>
  <c r="G4057" i="8"/>
  <c r="H4057" i="8" s="1"/>
  <c r="I4057" i="8"/>
  <c r="G4058" i="8"/>
  <c r="H4058" i="8"/>
  <c r="I4058" i="8"/>
  <c r="G4059" i="8"/>
  <c r="H4059" i="8"/>
  <c r="I4059" i="8"/>
  <c r="G4060" i="8"/>
  <c r="H4060" i="8"/>
  <c r="I4060" i="8"/>
  <c r="G4061" i="8"/>
  <c r="H4061" i="8"/>
  <c r="I4061" i="8"/>
  <c r="G4062" i="8"/>
  <c r="H4062" i="8"/>
  <c r="I4062" i="8"/>
  <c r="G4063" i="8"/>
  <c r="H4063" i="8" s="1"/>
  <c r="I4063" i="8"/>
  <c r="G4064" i="8"/>
  <c r="H4064" i="8" s="1"/>
  <c r="I4064" i="8"/>
  <c r="G4065" i="8"/>
  <c r="H4065" i="8" s="1"/>
  <c r="I4065" i="8"/>
  <c r="G4066" i="8"/>
  <c r="H4066" i="8"/>
  <c r="I4066" i="8"/>
  <c r="G4067" i="8"/>
  <c r="H4067" i="8"/>
  <c r="I4067" i="8"/>
  <c r="G4068" i="8"/>
  <c r="H4068" i="8"/>
  <c r="I4068" i="8"/>
  <c r="G4069" i="8"/>
  <c r="H4069" i="8"/>
  <c r="I4069" i="8"/>
  <c r="G4070" i="8"/>
  <c r="H4070" i="8"/>
  <c r="I4070" i="8"/>
  <c r="G4071" i="8"/>
  <c r="H4071" i="8" s="1"/>
  <c r="I4071" i="8"/>
  <c r="G4072" i="8"/>
  <c r="H4072" i="8" s="1"/>
  <c r="I4072" i="8"/>
  <c r="G4073" i="8"/>
  <c r="H4073" i="8" s="1"/>
  <c r="I4073" i="8"/>
  <c r="G4074" i="8"/>
  <c r="H4074" i="8"/>
  <c r="I4074" i="8"/>
  <c r="G4075" i="8"/>
  <c r="H4075" i="8"/>
  <c r="I4075" i="8"/>
  <c r="G4076" i="8"/>
  <c r="H4076" i="8"/>
  <c r="I4076" i="8"/>
  <c r="G4077" i="8"/>
  <c r="H4077" i="8" s="1"/>
  <c r="I4077" i="8"/>
  <c r="G4078" i="8"/>
  <c r="H4078" i="8"/>
  <c r="I4078" i="8"/>
  <c r="G4079" i="8"/>
  <c r="H4079" i="8" s="1"/>
  <c r="I4079" i="8"/>
  <c r="G4080" i="8"/>
  <c r="H4080" i="8" s="1"/>
  <c r="I4080" i="8"/>
  <c r="G4081" i="8"/>
  <c r="H4081" i="8" s="1"/>
  <c r="I4081" i="8"/>
  <c r="G4082" i="8"/>
  <c r="H4082" i="8"/>
  <c r="I4082" i="8"/>
  <c r="G4083" i="8"/>
  <c r="H4083" i="8"/>
  <c r="I4083" i="8"/>
  <c r="G4084" i="8"/>
  <c r="H4084" i="8"/>
  <c r="I4084" i="8"/>
  <c r="G4085" i="8"/>
  <c r="H4085" i="8" s="1"/>
  <c r="I4085" i="8"/>
  <c r="G4086" i="8"/>
  <c r="H4086" i="8"/>
  <c r="I4086" i="8"/>
  <c r="G4087" i="8"/>
  <c r="H4087" i="8" s="1"/>
  <c r="I4087" i="8"/>
  <c r="G4088" i="8"/>
  <c r="H4088" i="8" s="1"/>
  <c r="I4088" i="8"/>
  <c r="G4089" i="8"/>
  <c r="H4089" i="8" s="1"/>
  <c r="I4089" i="8"/>
  <c r="G4090" i="8"/>
  <c r="H4090" i="8"/>
  <c r="I4090" i="8"/>
  <c r="G4091" i="8"/>
  <c r="H4091" i="8"/>
  <c r="I4091" i="8"/>
  <c r="G4092" i="8"/>
  <c r="H4092" i="8"/>
  <c r="I4092" i="8"/>
  <c r="G4093" i="8"/>
  <c r="H4093" i="8" s="1"/>
  <c r="I4093" i="8"/>
  <c r="G4094" i="8"/>
  <c r="H4094" i="8"/>
  <c r="I4094" i="8"/>
  <c r="G4095" i="8"/>
  <c r="H4095" i="8" s="1"/>
  <c r="I4095" i="8"/>
  <c r="G4096" i="8"/>
  <c r="H4096" i="8" s="1"/>
  <c r="I4096" i="8"/>
  <c r="G4097" i="8"/>
  <c r="H4097" i="8" s="1"/>
  <c r="I4097" i="8"/>
  <c r="G4098" i="8"/>
  <c r="H4098" i="8"/>
  <c r="I4098" i="8"/>
  <c r="G4099" i="8"/>
  <c r="H4099" i="8"/>
  <c r="I4099" i="8"/>
  <c r="G4100" i="8"/>
  <c r="H4100" i="8"/>
  <c r="I4100" i="8"/>
  <c r="G4101" i="8"/>
  <c r="H4101" i="8"/>
  <c r="I4101" i="8"/>
  <c r="G4102" i="8"/>
  <c r="H4102" i="8"/>
  <c r="I4102" i="8"/>
  <c r="G4103" i="8"/>
  <c r="H4103" i="8" s="1"/>
  <c r="I4103" i="8"/>
  <c r="G4104" i="8"/>
  <c r="H4104" i="8" s="1"/>
  <c r="I4104" i="8"/>
  <c r="G4105" i="8"/>
  <c r="H4105" i="8" s="1"/>
  <c r="I4105" i="8"/>
  <c r="G4106" i="8"/>
  <c r="H4106" i="8"/>
  <c r="I4106" i="8"/>
  <c r="G4107" i="8"/>
  <c r="H4107" i="8"/>
  <c r="I4107" i="8"/>
  <c r="G4108" i="8"/>
  <c r="H4108" i="8"/>
  <c r="I4108" i="8"/>
  <c r="G4109" i="8"/>
  <c r="H4109" i="8"/>
  <c r="I4109" i="8"/>
  <c r="G4110" i="8"/>
  <c r="H4110" i="8"/>
  <c r="I4110" i="8"/>
  <c r="G4111" i="8"/>
  <c r="H4111" i="8" s="1"/>
  <c r="I4111" i="8"/>
  <c r="G4112" i="8"/>
  <c r="H4112" i="8" s="1"/>
  <c r="I4112" i="8"/>
  <c r="G4113" i="8"/>
  <c r="H4113" i="8" s="1"/>
  <c r="I4113" i="8"/>
  <c r="G4114" i="8"/>
  <c r="H4114" i="8"/>
  <c r="I4114" i="8"/>
  <c r="G4115" i="8"/>
  <c r="H4115" i="8"/>
  <c r="I4115" i="8"/>
  <c r="G4116" i="8"/>
  <c r="H4116" i="8"/>
  <c r="I4116" i="8"/>
  <c r="G4117" i="8"/>
  <c r="H4117" i="8"/>
  <c r="I4117" i="8"/>
  <c r="G4118" i="8"/>
  <c r="H4118" i="8"/>
  <c r="I4118" i="8"/>
  <c r="G4119" i="8"/>
  <c r="H4119" i="8" s="1"/>
  <c r="I4119" i="8"/>
  <c r="G4120" i="8"/>
  <c r="H4120" i="8" s="1"/>
  <c r="I4120" i="8"/>
  <c r="G4121" i="8"/>
  <c r="H4121" i="8" s="1"/>
  <c r="I4121" i="8"/>
  <c r="G4122" i="8"/>
  <c r="H4122" i="8"/>
  <c r="I4122" i="8"/>
  <c r="G4123" i="8"/>
  <c r="H4123" i="8"/>
  <c r="I4123" i="8"/>
  <c r="G4124" i="8"/>
  <c r="H4124" i="8"/>
  <c r="I4124" i="8"/>
  <c r="G4125" i="8"/>
  <c r="H4125" i="8"/>
  <c r="I4125" i="8"/>
  <c r="G4126" i="8"/>
  <c r="H4126" i="8"/>
  <c r="I4126" i="8"/>
  <c r="G4127" i="8"/>
  <c r="H4127" i="8" s="1"/>
  <c r="I4127" i="8"/>
  <c r="G4128" i="8"/>
  <c r="H4128" i="8" s="1"/>
  <c r="I4128" i="8"/>
  <c r="G4129" i="8"/>
  <c r="H4129" i="8" s="1"/>
  <c r="I4129" i="8"/>
  <c r="G4130" i="8"/>
  <c r="H4130" i="8"/>
  <c r="I4130" i="8"/>
  <c r="G4131" i="8"/>
  <c r="H4131" i="8"/>
  <c r="I4131" i="8"/>
  <c r="G4132" i="8"/>
  <c r="H4132" i="8"/>
  <c r="I4132" i="8"/>
  <c r="G4133" i="8"/>
  <c r="H4133" i="8"/>
  <c r="I4133" i="8"/>
  <c r="G4134" i="8"/>
  <c r="H4134" i="8"/>
  <c r="I4134" i="8"/>
  <c r="G4135" i="8"/>
  <c r="H4135" i="8" s="1"/>
  <c r="I4135" i="8"/>
  <c r="G4136" i="8"/>
  <c r="H4136" i="8" s="1"/>
  <c r="I4136" i="8"/>
  <c r="G4137" i="8"/>
  <c r="H4137" i="8" s="1"/>
  <c r="I4137" i="8"/>
  <c r="G4138" i="8"/>
  <c r="H4138" i="8"/>
  <c r="I4138" i="8"/>
  <c r="G4139" i="8"/>
  <c r="H4139" i="8"/>
  <c r="I4139" i="8"/>
  <c r="G4140" i="8"/>
  <c r="H4140" i="8"/>
  <c r="I4140" i="8"/>
  <c r="G4141" i="8"/>
  <c r="H4141" i="8" s="1"/>
  <c r="I4141" i="8"/>
  <c r="G4142" i="8"/>
  <c r="H4142" i="8"/>
  <c r="I4142" i="8"/>
  <c r="G4143" i="8"/>
  <c r="H4143" i="8" s="1"/>
  <c r="I4143" i="8"/>
  <c r="G4144" i="8"/>
  <c r="H4144" i="8" s="1"/>
  <c r="I4144" i="8"/>
  <c r="G4145" i="8"/>
  <c r="H4145" i="8" s="1"/>
  <c r="I4145" i="8"/>
  <c r="G4146" i="8"/>
  <c r="H4146" i="8"/>
  <c r="I4146" i="8"/>
  <c r="G4147" i="8"/>
  <c r="H4147" i="8"/>
  <c r="I4147" i="8"/>
  <c r="G4148" i="8"/>
  <c r="H4148" i="8"/>
  <c r="I4148" i="8"/>
  <c r="G4149" i="8"/>
  <c r="H4149" i="8" s="1"/>
  <c r="I4149" i="8"/>
  <c r="G4150" i="8"/>
  <c r="H4150" i="8"/>
  <c r="I4150" i="8"/>
  <c r="G4151" i="8"/>
  <c r="H4151" i="8" s="1"/>
  <c r="I4151" i="8"/>
  <c r="G4152" i="8"/>
  <c r="H4152" i="8" s="1"/>
  <c r="I4152" i="8"/>
  <c r="G4153" i="8"/>
  <c r="H4153" i="8" s="1"/>
  <c r="I4153" i="8"/>
  <c r="G4154" i="8"/>
  <c r="H4154" i="8"/>
  <c r="I4154" i="8"/>
  <c r="G4155" i="8"/>
  <c r="H4155" i="8"/>
  <c r="I4155" i="8"/>
  <c r="G4156" i="8"/>
  <c r="H4156" i="8"/>
  <c r="I4156" i="8"/>
  <c r="G4157" i="8"/>
  <c r="H4157" i="8" s="1"/>
  <c r="I4157" i="8"/>
  <c r="G4158" i="8"/>
  <c r="H4158" i="8"/>
  <c r="I4158" i="8"/>
  <c r="G4159" i="8"/>
  <c r="H4159" i="8" s="1"/>
  <c r="I4159" i="8"/>
  <c r="G4160" i="8"/>
  <c r="H4160" i="8" s="1"/>
  <c r="I4160" i="8"/>
  <c r="G4161" i="8"/>
  <c r="H4161" i="8" s="1"/>
  <c r="I4161" i="8"/>
  <c r="G4162" i="8"/>
  <c r="H4162" i="8"/>
  <c r="I4162" i="8"/>
  <c r="G4163" i="8"/>
  <c r="H4163" i="8"/>
  <c r="I4163" i="8"/>
  <c r="G4164" i="8"/>
  <c r="H4164" i="8"/>
  <c r="I4164" i="8"/>
  <c r="G4165" i="8"/>
  <c r="H4165" i="8"/>
  <c r="I4165" i="8"/>
  <c r="G4166" i="8"/>
  <c r="H4166" i="8"/>
  <c r="I4166" i="8"/>
  <c r="G4167" i="8"/>
  <c r="H4167" i="8" s="1"/>
  <c r="I4167" i="8"/>
  <c r="G4168" i="8"/>
  <c r="H4168" i="8" s="1"/>
  <c r="I4168" i="8"/>
  <c r="G4169" i="8"/>
  <c r="H4169" i="8" s="1"/>
  <c r="I4169" i="8"/>
  <c r="G4170" i="8"/>
  <c r="H4170" i="8"/>
  <c r="I4170" i="8"/>
  <c r="G4171" i="8"/>
  <c r="H4171" i="8"/>
  <c r="I4171" i="8"/>
  <c r="G4172" i="8"/>
  <c r="H4172" i="8"/>
  <c r="I4172" i="8"/>
  <c r="G4173" i="8"/>
  <c r="H4173" i="8"/>
  <c r="I4173" i="8"/>
  <c r="G4174" i="8"/>
  <c r="H4174" i="8"/>
  <c r="I4174" i="8"/>
  <c r="G4175" i="8"/>
  <c r="H4175" i="8" s="1"/>
  <c r="I4175" i="8"/>
  <c r="G4176" i="8"/>
  <c r="H4176" i="8" s="1"/>
  <c r="I4176" i="8"/>
  <c r="G4177" i="8"/>
  <c r="H4177" i="8" s="1"/>
  <c r="I4177" i="8"/>
  <c r="G4178" i="8"/>
  <c r="H4178" i="8"/>
  <c r="I4178" i="8"/>
  <c r="G4179" i="8"/>
  <c r="H4179" i="8"/>
  <c r="I4179" i="8"/>
  <c r="G4180" i="8"/>
  <c r="H4180" i="8"/>
  <c r="I4180" i="8"/>
  <c r="G4181" i="8"/>
  <c r="H4181" i="8"/>
  <c r="I4181" i="8"/>
  <c r="G4182" i="8"/>
  <c r="H4182" i="8"/>
  <c r="I4182" i="8"/>
  <c r="G4183" i="8"/>
  <c r="H4183" i="8" s="1"/>
  <c r="I4183" i="8"/>
  <c r="G4184" i="8"/>
  <c r="H4184" i="8" s="1"/>
  <c r="I4184" i="8"/>
  <c r="G4185" i="8"/>
  <c r="H4185" i="8" s="1"/>
  <c r="I4185" i="8"/>
  <c r="G4186" i="8"/>
  <c r="H4186" i="8"/>
  <c r="I4186" i="8"/>
  <c r="G4187" i="8"/>
  <c r="H4187" i="8"/>
  <c r="I4187" i="8"/>
  <c r="G4188" i="8"/>
  <c r="H4188" i="8"/>
  <c r="I4188" i="8"/>
  <c r="G4189" i="8"/>
  <c r="H4189" i="8"/>
  <c r="I4189" i="8"/>
  <c r="G4190" i="8"/>
  <c r="H4190" i="8"/>
  <c r="I4190" i="8"/>
  <c r="G4191" i="8"/>
  <c r="H4191" i="8" s="1"/>
  <c r="I4191" i="8"/>
  <c r="G4192" i="8"/>
  <c r="H4192" i="8" s="1"/>
  <c r="I4192" i="8"/>
  <c r="G4193" i="8"/>
  <c r="H4193" i="8" s="1"/>
  <c r="I4193" i="8"/>
  <c r="G4194" i="8"/>
  <c r="H4194" i="8"/>
  <c r="I4194" i="8"/>
  <c r="G4195" i="8"/>
  <c r="H4195" i="8"/>
  <c r="I4195" i="8"/>
  <c r="G4196" i="8"/>
  <c r="H4196" i="8"/>
  <c r="I4196" i="8"/>
  <c r="G4197" i="8"/>
  <c r="H4197" i="8"/>
  <c r="I4197" i="8"/>
  <c r="G4198" i="8"/>
  <c r="H4198" i="8"/>
  <c r="I4198" i="8"/>
  <c r="G4199" i="8"/>
  <c r="H4199" i="8" s="1"/>
  <c r="I4199" i="8"/>
  <c r="G4200" i="8"/>
  <c r="H4200" i="8" s="1"/>
  <c r="I4200" i="8"/>
  <c r="G4201" i="8"/>
  <c r="H4201" i="8" s="1"/>
  <c r="I4201" i="8"/>
  <c r="G4202" i="8"/>
  <c r="H4202" i="8"/>
  <c r="I4202" i="8"/>
  <c r="G4203" i="8"/>
  <c r="H4203" i="8"/>
  <c r="I4203" i="8"/>
  <c r="G4204" i="8"/>
  <c r="H4204" i="8"/>
  <c r="I4204" i="8"/>
  <c r="G4205" i="8"/>
  <c r="H4205" i="8" s="1"/>
  <c r="I4205" i="8"/>
  <c r="G4206" i="8"/>
  <c r="H4206" i="8"/>
  <c r="I4206" i="8"/>
  <c r="G4207" i="8"/>
  <c r="H4207" i="8" s="1"/>
  <c r="I4207" i="8"/>
  <c r="G4208" i="8"/>
  <c r="H4208" i="8" s="1"/>
  <c r="I4208" i="8"/>
  <c r="G4209" i="8"/>
  <c r="H4209" i="8" s="1"/>
  <c r="I4209" i="8"/>
  <c r="G4210" i="8"/>
  <c r="H4210" i="8"/>
  <c r="I4210" i="8"/>
  <c r="G4211" i="8"/>
  <c r="H4211" i="8"/>
  <c r="I4211" i="8"/>
  <c r="G4212" i="8"/>
  <c r="H4212" i="8"/>
  <c r="I4212" i="8"/>
  <c r="G4213" i="8"/>
  <c r="H4213" i="8" s="1"/>
  <c r="I4213" i="8"/>
  <c r="G4214" i="8"/>
  <c r="H4214" i="8"/>
  <c r="I4214" i="8"/>
  <c r="G4215" i="8"/>
  <c r="H4215" i="8" s="1"/>
  <c r="I4215" i="8"/>
  <c r="G4216" i="8"/>
  <c r="H4216" i="8" s="1"/>
  <c r="I4216" i="8"/>
  <c r="G4217" i="8"/>
  <c r="H4217" i="8" s="1"/>
  <c r="I4217" i="8"/>
  <c r="G4218" i="8"/>
  <c r="H4218" i="8"/>
  <c r="I4218" i="8"/>
  <c r="G4219" i="8"/>
  <c r="H4219" i="8"/>
  <c r="I4219" i="8"/>
  <c r="G4220" i="8"/>
  <c r="H4220" i="8"/>
  <c r="I4220" i="8"/>
  <c r="G4221" i="8"/>
  <c r="H4221" i="8" s="1"/>
  <c r="I4221" i="8"/>
  <c r="G4222" i="8"/>
  <c r="H4222" i="8"/>
  <c r="I4222" i="8"/>
  <c r="G4223" i="8"/>
  <c r="H4223" i="8" s="1"/>
  <c r="I4223" i="8"/>
  <c r="G4224" i="8"/>
  <c r="H4224" i="8" s="1"/>
  <c r="I4224" i="8"/>
  <c r="G4225" i="8"/>
  <c r="H4225" i="8" s="1"/>
  <c r="I4225" i="8"/>
  <c r="G4226" i="8"/>
  <c r="H4226" i="8"/>
  <c r="I4226" i="8"/>
  <c r="G4227" i="8"/>
  <c r="H4227" i="8"/>
  <c r="I4227" i="8"/>
  <c r="G4228" i="8"/>
  <c r="H4228" i="8"/>
  <c r="I4228" i="8"/>
  <c r="G4229" i="8"/>
  <c r="H4229" i="8"/>
  <c r="I4229" i="8"/>
  <c r="G4230" i="8"/>
  <c r="H4230" i="8"/>
  <c r="I4230" i="8"/>
  <c r="G4231" i="8"/>
  <c r="H4231" i="8" s="1"/>
  <c r="I4231" i="8"/>
  <c r="G4232" i="8"/>
  <c r="H4232" i="8" s="1"/>
  <c r="I4232" i="8"/>
  <c r="G4233" i="8"/>
  <c r="H4233" i="8" s="1"/>
  <c r="I4233" i="8"/>
  <c r="G4234" i="8"/>
  <c r="H4234" i="8"/>
  <c r="I4234" i="8"/>
  <c r="G4235" i="8"/>
  <c r="H4235" i="8"/>
  <c r="I4235" i="8"/>
  <c r="G4236" i="8"/>
  <c r="H4236" i="8"/>
  <c r="I4236" i="8"/>
  <c r="G4237" i="8"/>
  <c r="H4237" i="8"/>
  <c r="I4237" i="8"/>
  <c r="G4238" i="8"/>
  <c r="H4238" i="8"/>
  <c r="I4238" i="8"/>
  <c r="G4239" i="8"/>
  <c r="H4239" i="8" s="1"/>
  <c r="I4239" i="8"/>
  <c r="G4240" i="8"/>
  <c r="H4240" i="8" s="1"/>
  <c r="I4240" i="8"/>
  <c r="G4241" i="8"/>
  <c r="H4241" i="8" s="1"/>
  <c r="I4241" i="8"/>
  <c r="G4242" i="8"/>
  <c r="H4242" i="8"/>
  <c r="I4242" i="8"/>
  <c r="G4243" i="8"/>
  <c r="H4243" i="8"/>
  <c r="I4243" i="8"/>
  <c r="G4244" i="8"/>
  <c r="H4244" i="8"/>
  <c r="I4244" i="8"/>
  <c r="G4245" i="8"/>
  <c r="H4245" i="8"/>
  <c r="I4245" i="8"/>
  <c r="G4246" i="8"/>
  <c r="H4246" i="8"/>
  <c r="I4246" i="8"/>
  <c r="G4247" i="8"/>
  <c r="H4247" i="8" s="1"/>
  <c r="I4247" i="8"/>
  <c r="G4248" i="8"/>
  <c r="H4248" i="8" s="1"/>
  <c r="I4248" i="8"/>
  <c r="G4249" i="8"/>
  <c r="H4249" i="8" s="1"/>
  <c r="I4249" i="8"/>
  <c r="G4250" i="8"/>
  <c r="H4250" i="8"/>
  <c r="I4250" i="8"/>
  <c r="G4251" i="8"/>
  <c r="H4251" i="8"/>
  <c r="I4251" i="8"/>
  <c r="G4252" i="8"/>
  <c r="H4252" i="8"/>
  <c r="I4252" i="8"/>
  <c r="G4253" i="8"/>
  <c r="H4253" i="8"/>
  <c r="I4253" i="8"/>
  <c r="G4254" i="8"/>
  <c r="H4254" i="8"/>
  <c r="I4254" i="8"/>
  <c r="G4255" i="8"/>
  <c r="H4255" i="8" s="1"/>
  <c r="I4255" i="8"/>
  <c r="G4256" i="8"/>
  <c r="H4256" i="8" s="1"/>
  <c r="I4256" i="8"/>
  <c r="G4257" i="8"/>
  <c r="H4257" i="8" s="1"/>
  <c r="I4257" i="8"/>
  <c r="G4258" i="8"/>
  <c r="H4258" i="8"/>
  <c r="I4258" i="8"/>
  <c r="G4259" i="8"/>
  <c r="H4259" i="8"/>
  <c r="I4259" i="8"/>
  <c r="G4260" i="8"/>
  <c r="H4260" i="8"/>
  <c r="I4260" i="8"/>
  <c r="G4261" i="8"/>
  <c r="H4261" i="8"/>
  <c r="I4261" i="8"/>
  <c r="G4262" i="8"/>
  <c r="H4262" i="8"/>
  <c r="I4262" i="8"/>
  <c r="G4263" i="8"/>
  <c r="H4263" i="8" s="1"/>
  <c r="I4263" i="8"/>
  <c r="G4264" i="8"/>
  <c r="H4264" i="8" s="1"/>
  <c r="I4264" i="8"/>
  <c r="G4265" i="8"/>
  <c r="H4265" i="8" s="1"/>
  <c r="I4265" i="8"/>
  <c r="G4266" i="8"/>
  <c r="H4266" i="8"/>
  <c r="I4266" i="8"/>
  <c r="G4267" i="8"/>
  <c r="H4267" i="8"/>
  <c r="I4267" i="8"/>
  <c r="G4268" i="8"/>
  <c r="H4268" i="8"/>
  <c r="I4268" i="8"/>
  <c r="G4269" i="8"/>
  <c r="H4269" i="8" s="1"/>
  <c r="I4269" i="8"/>
  <c r="G4270" i="8"/>
  <c r="H4270" i="8"/>
  <c r="I4270" i="8"/>
  <c r="G4271" i="8"/>
  <c r="H4271" i="8" s="1"/>
  <c r="I4271" i="8"/>
  <c r="G4272" i="8"/>
  <c r="H4272" i="8" s="1"/>
  <c r="I4272" i="8"/>
  <c r="G4273" i="8"/>
  <c r="H4273" i="8" s="1"/>
  <c r="I4273" i="8"/>
  <c r="G4274" i="8"/>
  <c r="H4274" i="8"/>
  <c r="I4274" i="8"/>
  <c r="G4275" i="8"/>
  <c r="H4275" i="8"/>
  <c r="I4275" i="8"/>
  <c r="G4276" i="8"/>
  <c r="H4276" i="8"/>
  <c r="I4276" i="8"/>
  <c r="G4277" i="8"/>
  <c r="H4277" i="8" s="1"/>
  <c r="I4277" i="8"/>
  <c r="G4278" i="8"/>
  <c r="H4278" i="8"/>
  <c r="I4278" i="8"/>
  <c r="G4279" i="8"/>
  <c r="H4279" i="8" s="1"/>
  <c r="I4279" i="8"/>
  <c r="G4280" i="8"/>
  <c r="H4280" i="8" s="1"/>
  <c r="I4280" i="8"/>
  <c r="G4281" i="8"/>
  <c r="H4281" i="8" s="1"/>
  <c r="I4281" i="8"/>
  <c r="G4282" i="8"/>
  <c r="H4282" i="8"/>
  <c r="I4282" i="8"/>
  <c r="G4283" i="8"/>
  <c r="H4283" i="8"/>
  <c r="I4283" i="8"/>
  <c r="G4284" i="8"/>
  <c r="H4284" i="8"/>
  <c r="I4284" i="8"/>
  <c r="G4285" i="8"/>
  <c r="H4285" i="8" s="1"/>
  <c r="I4285" i="8"/>
  <c r="G4286" i="8"/>
  <c r="H4286" i="8"/>
  <c r="I4286" i="8"/>
  <c r="G4287" i="8"/>
  <c r="H4287" i="8" s="1"/>
  <c r="I4287" i="8"/>
  <c r="G4288" i="8"/>
  <c r="H4288" i="8" s="1"/>
  <c r="I4288" i="8"/>
  <c r="G4289" i="8"/>
  <c r="H4289" i="8" s="1"/>
  <c r="I4289" i="8"/>
  <c r="G4290" i="8"/>
  <c r="H4290" i="8"/>
  <c r="I4290" i="8"/>
  <c r="G4291" i="8"/>
  <c r="H4291" i="8"/>
  <c r="I4291" i="8"/>
  <c r="G4292" i="8"/>
  <c r="H4292" i="8"/>
  <c r="I4292" i="8"/>
  <c r="G4293" i="8"/>
  <c r="H4293" i="8" s="1"/>
  <c r="I4293" i="8"/>
  <c r="G4294" i="8"/>
  <c r="H4294" i="8"/>
  <c r="I4294" i="8"/>
  <c r="G4295" i="8"/>
  <c r="H4295" i="8" s="1"/>
  <c r="I4295" i="8"/>
  <c r="G4296" i="8"/>
  <c r="H4296" i="8" s="1"/>
  <c r="I4296" i="8"/>
  <c r="G4297" i="8"/>
  <c r="H4297" i="8" s="1"/>
  <c r="I4297" i="8"/>
  <c r="G4298" i="8"/>
  <c r="H4298" i="8"/>
  <c r="I4298" i="8"/>
  <c r="G4299" i="8"/>
  <c r="H4299" i="8"/>
  <c r="I4299" i="8"/>
  <c r="G4300" i="8"/>
  <c r="H4300" i="8"/>
  <c r="I4300" i="8"/>
  <c r="G4301" i="8"/>
  <c r="H4301" i="8"/>
  <c r="I4301" i="8"/>
  <c r="G4302" i="8"/>
  <c r="H4302" i="8"/>
  <c r="I4302" i="8"/>
  <c r="G4303" i="8"/>
  <c r="H4303" i="8" s="1"/>
  <c r="I4303" i="8"/>
  <c r="G4304" i="8"/>
  <c r="H4304" i="8" s="1"/>
  <c r="I4304" i="8"/>
  <c r="G4305" i="8"/>
  <c r="H4305" i="8" s="1"/>
  <c r="I4305" i="8"/>
  <c r="G4306" i="8"/>
  <c r="H4306" i="8"/>
  <c r="I4306" i="8"/>
  <c r="G4307" i="8"/>
  <c r="H4307" i="8"/>
  <c r="I4307" i="8"/>
  <c r="G4308" i="8"/>
  <c r="H4308" i="8"/>
  <c r="I4308" i="8"/>
  <c r="G4309" i="8"/>
  <c r="H4309" i="8"/>
  <c r="I4309" i="8"/>
  <c r="G4310" i="8"/>
  <c r="H4310" i="8"/>
  <c r="I4310" i="8"/>
  <c r="G4311" i="8"/>
  <c r="H4311" i="8" s="1"/>
  <c r="I4311" i="8"/>
  <c r="G4312" i="8"/>
  <c r="H4312" i="8" s="1"/>
  <c r="I4312" i="8"/>
  <c r="G4313" i="8"/>
  <c r="H4313" i="8" s="1"/>
  <c r="I4313" i="8"/>
  <c r="G4314" i="8"/>
  <c r="H4314" i="8"/>
  <c r="I4314" i="8"/>
  <c r="G4315" i="8"/>
  <c r="H4315" i="8"/>
  <c r="I4315" i="8"/>
  <c r="G4316" i="8"/>
  <c r="H4316" i="8"/>
  <c r="I4316" i="8"/>
  <c r="G4317" i="8"/>
  <c r="H4317" i="8"/>
  <c r="I4317" i="8"/>
  <c r="G4318" i="8"/>
  <c r="H4318" i="8"/>
  <c r="I4318" i="8"/>
  <c r="G4319" i="8"/>
  <c r="H4319" i="8" s="1"/>
  <c r="I4319" i="8"/>
  <c r="G4320" i="8"/>
  <c r="H4320" i="8" s="1"/>
  <c r="I4320" i="8"/>
  <c r="G4321" i="8"/>
  <c r="H4321" i="8" s="1"/>
  <c r="I4321" i="8"/>
  <c r="G4322" i="8"/>
  <c r="H4322" i="8"/>
  <c r="I4322" i="8"/>
  <c r="G4323" i="8"/>
  <c r="H4323" i="8"/>
  <c r="I4323" i="8"/>
  <c r="G4324" i="8"/>
  <c r="H4324" i="8"/>
  <c r="I4324" i="8"/>
  <c r="G4325" i="8"/>
  <c r="H4325" i="8"/>
  <c r="I4325" i="8"/>
  <c r="G4326" i="8"/>
  <c r="H4326" i="8"/>
  <c r="I4326" i="8"/>
  <c r="G4327" i="8"/>
  <c r="H4327" i="8" s="1"/>
  <c r="I4327" i="8"/>
  <c r="G4328" i="8"/>
  <c r="H4328" i="8" s="1"/>
  <c r="I4328" i="8"/>
  <c r="G4329" i="8"/>
  <c r="H4329" i="8" s="1"/>
  <c r="I4329" i="8"/>
  <c r="G4330" i="8"/>
  <c r="H4330" i="8"/>
  <c r="I4330" i="8"/>
  <c r="G4331" i="8"/>
  <c r="H4331" i="8"/>
  <c r="I4331" i="8"/>
  <c r="G4332" i="8"/>
  <c r="H4332" i="8"/>
  <c r="I4332" i="8"/>
  <c r="G4333" i="8"/>
  <c r="H4333" i="8" s="1"/>
  <c r="I4333" i="8"/>
  <c r="G4334" i="8"/>
  <c r="H4334" i="8"/>
  <c r="I4334" i="8"/>
  <c r="G4335" i="8"/>
  <c r="H4335" i="8" s="1"/>
  <c r="I4335" i="8"/>
  <c r="G4336" i="8"/>
  <c r="H4336" i="8" s="1"/>
  <c r="I4336" i="8"/>
  <c r="G4337" i="8"/>
  <c r="H4337" i="8" s="1"/>
  <c r="I4337" i="8"/>
  <c r="G4338" i="8"/>
  <c r="H4338" i="8"/>
  <c r="I4338" i="8"/>
  <c r="G4339" i="8"/>
  <c r="H4339" i="8"/>
  <c r="I4339" i="8"/>
  <c r="G4340" i="8"/>
  <c r="H4340" i="8"/>
  <c r="I4340" i="8"/>
  <c r="G4341" i="8"/>
  <c r="H4341" i="8" s="1"/>
  <c r="I4341" i="8"/>
  <c r="G4342" i="8"/>
  <c r="H4342" i="8"/>
  <c r="I4342" i="8"/>
  <c r="G4343" i="8"/>
  <c r="H4343" i="8" s="1"/>
  <c r="I4343" i="8"/>
  <c r="G4344" i="8"/>
  <c r="H4344" i="8" s="1"/>
  <c r="I4344" i="8"/>
  <c r="G4345" i="8"/>
  <c r="H4345" i="8" s="1"/>
  <c r="I4345" i="8"/>
  <c r="G4346" i="8"/>
  <c r="H4346" i="8"/>
  <c r="I4346" i="8"/>
  <c r="G4347" i="8"/>
  <c r="H4347" i="8"/>
  <c r="I4347" i="8"/>
  <c r="G4348" i="8"/>
  <c r="H4348" i="8"/>
  <c r="I4348" i="8"/>
  <c r="G4349" i="8"/>
  <c r="H4349" i="8" s="1"/>
  <c r="I4349" i="8"/>
  <c r="G4350" i="8"/>
  <c r="H4350" i="8"/>
  <c r="I4350" i="8"/>
  <c r="G4351" i="8"/>
  <c r="H4351" i="8" s="1"/>
  <c r="I4351" i="8"/>
  <c r="G4352" i="8"/>
  <c r="H4352" i="8" s="1"/>
  <c r="I4352" i="8"/>
  <c r="G4353" i="8"/>
  <c r="H4353" i="8" s="1"/>
  <c r="I4353" i="8"/>
  <c r="G4354" i="8"/>
  <c r="H4354" i="8"/>
  <c r="I4354" i="8"/>
  <c r="G4355" i="8"/>
  <c r="H4355" i="8"/>
  <c r="I4355" i="8"/>
  <c r="G4356" i="8"/>
  <c r="H4356" i="8"/>
  <c r="I4356" i="8"/>
  <c r="G4357" i="8"/>
  <c r="H4357" i="8" s="1"/>
  <c r="I4357" i="8"/>
  <c r="G4358" i="8"/>
  <c r="H4358" i="8"/>
  <c r="I4358" i="8"/>
  <c r="G4359" i="8"/>
  <c r="H4359" i="8" s="1"/>
  <c r="I4359" i="8"/>
  <c r="G4360" i="8"/>
  <c r="H4360" i="8" s="1"/>
  <c r="I4360" i="8"/>
  <c r="G4361" i="8"/>
  <c r="H4361" i="8" s="1"/>
  <c r="I4361" i="8"/>
  <c r="G4362" i="8"/>
  <c r="H4362" i="8"/>
  <c r="I4362" i="8"/>
  <c r="G4363" i="8"/>
  <c r="H4363" i="8"/>
  <c r="I4363" i="8"/>
  <c r="G4364" i="8"/>
  <c r="H4364" i="8"/>
  <c r="I4364" i="8"/>
  <c r="G4365" i="8"/>
  <c r="H4365" i="8"/>
  <c r="I4365" i="8"/>
  <c r="G4366" i="8"/>
  <c r="H4366" i="8"/>
  <c r="I4366" i="8"/>
  <c r="G4367" i="8"/>
  <c r="H4367" i="8" s="1"/>
  <c r="I4367" i="8"/>
  <c r="G4368" i="8"/>
  <c r="H4368" i="8" s="1"/>
  <c r="I4368" i="8"/>
  <c r="G4369" i="8"/>
  <c r="H4369" i="8" s="1"/>
  <c r="I4369" i="8"/>
  <c r="G4370" i="8"/>
  <c r="H4370" i="8"/>
  <c r="I4370" i="8"/>
  <c r="G4371" i="8"/>
  <c r="H4371" i="8"/>
  <c r="I4371" i="8"/>
  <c r="G4372" i="8"/>
  <c r="H4372" i="8"/>
  <c r="I4372" i="8"/>
  <c r="G4373" i="8"/>
  <c r="H4373" i="8"/>
  <c r="I4373" i="8"/>
  <c r="G4374" i="8"/>
  <c r="H4374" i="8"/>
  <c r="I4374" i="8"/>
  <c r="G4375" i="8"/>
  <c r="H4375" i="8" s="1"/>
  <c r="I4375" i="8"/>
  <c r="G4376" i="8"/>
  <c r="H4376" i="8" s="1"/>
  <c r="I4376" i="8"/>
  <c r="G4377" i="8"/>
  <c r="H4377" i="8" s="1"/>
  <c r="I4377" i="8"/>
  <c r="G4378" i="8"/>
  <c r="H4378" i="8"/>
  <c r="I4378" i="8"/>
  <c r="G4379" i="8"/>
  <c r="H4379" i="8"/>
  <c r="I4379" i="8"/>
  <c r="G4380" i="8"/>
  <c r="H4380" i="8"/>
  <c r="I4380" i="8"/>
  <c r="G4381" i="8"/>
  <c r="H4381" i="8"/>
  <c r="I4381" i="8"/>
  <c r="G4382" i="8"/>
  <c r="H4382" i="8"/>
  <c r="I4382" i="8"/>
  <c r="G4383" i="8"/>
  <c r="H4383" i="8" s="1"/>
  <c r="I4383" i="8"/>
  <c r="G4384" i="8"/>
  <c r="H4384" i="8" s="1"/>
  <c r="I4384" i="8"/>
  <c r="G4385" i="8"/>
  <c r="H4385" i="8" s="1"/>
  <c r="I4385" i="8"/>
  <c r="G4386" i="8"/>
  <c r="H4386" i="8"/>
  <c r="I4386" i="8"/>
  <c r="G4387" i="8"/>
  <c r="H4387" i="8"/>
  <c r="I4387" i="8"/>
  <c r="G4388" i="8"/>
  <c r="H4388" i="8"/>
  <c r="I4388" i="8"/>
  <c r="G4389" i="8"/>
  <c r="H4389" i="8"/>
  <c r="I4389" i="8"/>
  <c r="G4390" i="8"/>
  <c r="H4390" i="8"/>
  <c r="I4390" i="8"/>
  <c r="G4391" i="8"/>
  <c r="H4391" i="8" s="1"/>
  <c r="I4391" i="8"/>
  <c r="G4392" i="8"/>
  <c r="H4392" i="8" s="1"/>
  <c r="I4392" i="8"/>
  <c r="G4393" i="8"/>
  <c r="H4393" i="8" s="1"/>
  <c r="I4393" i="8"/>
  <c r="G4394" i="8"/>
  <c r="H4394" i="8"/>
  <c r="I4394" i="8"/>
  <c r="G4395" i="8"/>
  <c r="H4395" i="8"/>
  <c r="I4395" i="8"/>
  <c r="G4396" i="8"/>
  <c r="H4396" i="8"/>
  <c r="I4396" i="8"/>
  <c r="G4397" i="8"/>
  <c r="H4397" i="8" s="1"/>
  <c r="I4397" i="8"/>
  <c r="G4398" i="8"/>
  <c r="H4398" i="8"/>
  <c r="I4398" i="8"/>
  <c r="G4399" i="8"/>
  <c r="H4399" i="8" s="1"/>
  <c r="I4399" i="8"/>
  <c r="G4400" i="8"/>
  <c r="H4400" i="8" s="1"/>
  <c r="I4400" i="8"/>
  <c r="G4401" i="8"/>
  <c r="H4401" i="8" s="1"/>
  <c r="I4401" i="8"/>
  <c r="G4402" i="8"/>
  <c r="H4402" i="8"/>
  <c r="I4402" i="8"/>
  <c r="G4403" i="8"/>
  <c r="H4403" i="8"/>
  <c r="I4403" i="8"/>
  <c r="G4404" i="8"/>
  <c r="H4404" i="8"/>
  <c r="I4404" i="8"/>
  <c r="G4405" i="8"/>
  <c r="H4405" i="8" s="1"/>
  <c r="I4405" i="8"/>
  <c r="G4406" i="8"/>
  <c r="H4406" i="8"/>
  <c r="I4406" i="8"/>
  <c r="G4407" i="8"/>
  <c r="H4407" i="8" s="1"/>
  <c r="I4407" i="8"/>
  <c r="G4408" i="8"/>
  <c r="H4408" i="8" s="1"/>
  <c r="I4408" i="8"/>
  <c r="G4409" i="8"/>
  <c r="H4409" i="8" s="1"/>
  <c r="I4409" i="8"/>
  <c r="G4410" i="8"/>
  <c r="H4410" i="8"/>
  <c r="I4410" i="8"/>
  <c r="G4411" i="8"/>
  <c r="H4411" i="8"/>
  <c r="I4411" i="8"/>
  <c r="G4412" i="8"/>
  <c r="H4412" i="8"/>
  <c r="I4412" i="8"/>
  <c r="G4413" i="8"/>
  <c r="H4413" i="8" s="1"/>
  <c r="I4413" i="8"/>
  <c r="G4414" i="8"/>
  <c r="H4414" i="8"/>
  <c r="I4414" i="8"/>
  <c r="G4415" i="8"/>
  <c r="H4415" i="8" s="1"/>
  <c r="I4415" i="8"/>
  <c r="G4416" i="8"/>
  <c r="H4416" i="8" s="1"/>
  <c r="I4416" i="8"/>
  <c r="G4417" i="8"/>
  <c r="H4417" i="8" s="1"/>
  <c r="I4417" i="8"/>
  <c r="G4418" i="8"/>
  <c r="H4418" i="8"/>
  <c r="I4418" i="8"/>
  <c r="G4419" i="8"/>
  <c r="H4419" i="8"/>
  <c r="I4419" i="8"/>
  <c r="G4420" i="8"/>
  <c r="H4420" i="8"/>
  <c r="I4420" i="8"/>
  <c r="G4421" i="8"/>
  <c r="H4421" i="8"/>
  <c r="I4421" i="8"/>
  <c r="G4422" i="8"/>
  <c r="H4422" i="8"/>
  <c r="I4422" i="8"/>
  <c r="G4423" i="8"/>
  <c r="H4423" i="8" s="1"/>
  <c r="I4423" i="8"/>
  <c r="G4424" i="8"/>
  <c r="H4424" i="8" s="1"/>
  <c r="I4424" i="8"/>
  <c r="G4425" i="8"/>
  <c r="H4425" i="8" s="1"/>
  <c r="I4425" i="8"/>
  <c r="G4426" i="8"/>
  <c r="H4426" i="8"/>
  <c r="I4426" i="8"/>
  <c r="G4427" i="8"/>
  <c r="H4427" i="8"/>
  <c r="I4427" i="8"/>
  <c r="G4428" i="8"/>
  <c r="H4428" i="8"/>
  <c r="I4428" i="8"/>
  <c r="G4429" i="8"/>
  <c r="H4429" i="8"/>
  <c r="I4429" i="8"/>
  <c r="G4430" i="8"/>
  <c r="H4430" i="8"/>
  <c r="I4430" i="8"/>
  <c r="G4431" i="8"/>
  <c r="H4431" i="8" s="1"/>
  <c r="I4431" i="8"/>
  <c r="G4432" i="8"/>
  <c r="H4432" i="8" s="1"/>
  <c r="I4432" i="8"/>
  <c r="G4433" i="8"/>
  <c r="H4433" i="8" s="1"/>
  <c r="I4433" i="8"/>
  <c r="G4434" i="8"/>
  <c r="H4434" i="8"/>
  <c r="I4434" i="8"/>
  <c r="G4435" i="8"/>
  <c r="H4435" i="8"/>
  <c r="I4435" i="8"/>
  <c r="G4436" i="8"/>
  <c r="H4436" i="8"/>
  <c r="I4436" i="8"/>
  <c r="G4437" i="8"/>
  <c r="H4437" i="8"/>
  <c r="I4437" i="8"/>
  <c r="G4438" i="8"/>
  <c r="H4438" i="8"/>
  <c r="I4438" i="8"/>
  <c r="G4439" i="8"/>
  <c r="H4439" i="8" s="1"/>
  <c r="I4439" i="8"/>
  <c r="G4440" i="8"/>
  <c r="H4440" i="8" s="1"/>
  <c r="I4440" i="8"/>
  <c r="G4441" i="8"/>
  <c r="H4441" i="8" s="1"/>
  <c r="I4441" i="8"/>
  <c r="G4442" i="8"/>
  <c r="H4442" i="8"/>
  <c r="I4442" i="8"/>
  <c r="G4443" i="8"/>
  <c r="H4443" i="8"/>
  <c r="I4443" i="8"/>
  <c r="G4444" i="8"/>
  <c r="H4444" i="8"/>
  <c r="I4444" i="8"/>
  <c r="G4445" i="8"/>
  <c r="H4445" i="8"/>
  <c r="I4445" i="8"/>
  <c r="G4446" i="8"/>
  <c r="H4446" i="8"/>
  <c r="I4446" i="8"/>
  <c r="G4447" i="8"/>
  <c r="H4447" i="8" s="1"/>
  <c r="I4447" i="8"/>
  <c r="G4448" i="8"/>
  <c r="H4448" i="8" s="1"/>
  <c r="I4448" i="8"/>
  <c r="G4449" i="8"/>
  <c r="H4449" i="8" s="1"/>
  <c r="I4449" i="8"/>
  <c r="G4450" i="8"/>
  <c r="H4450" i="8"/>
  <c r="I4450" i="8"/>
  <c r="G4451" i="8"/>
  <c r="H4451" i="8"/>
  <c r="I4451" i="8"/>
  <c r="G4452" i="8"/>
  <c r="H4452" i="8"/>
  <c r="I4452" i="8"/>
  <c r="G4453" i="8"/>
  <c r="H4453" i="8"/>
  <c r="I4453" i="8"/>
  <c r="G4454" i="8"/>
  <c r="H4454" i="8"/>
  <c r="I4454" i="8"/>
  <c r="G4455" i="8"/>
  <c r="H4455" i="8" s="1"/>
  <c r="I4455" i="8"/>
  <c r="G4456" i="8"/>
  <c r="H4456" i="8" s="1"/>
  <c r="I4456" i="8"/>
  <c r="G4457" i="8"/>
  <c r="H4457" i="8" s="1"/>
  <c r="I4457" i="8"/>
  <c r="G4458" i="8"/>
  <c r="H4458" i="8"/>
  <c r="I4458" i="8"/>
  <c r="G4459" i="8"/>
  <c r="H4459" i="8"/>
  <c r="I4459" i="8"/>
  <c r="G4460" i="8"/>
  <c r="H4460" i="8"/>
  <c r="I4460" i="8"/>
  <c r="G4461" i="8"/>
  <c r="H4461" i="8" s="1"/>
  <c r="I4461" i="8"/>
  <c r="G4462" i="8"/>
  <c r="H4462" i="8"/>
  <c r="I4462" i="8"/>
  <c r="G4463" i="8"/>
  <c r="H4463" i="8" s="1"/>
  <c r="I4463" i="8"/>
  <c r="G4464" i="8"/>
  <c r="H4464" i="8" s="1"/>
  <c r="I4464" i="8"/>
  <c r="G4465" i="8"/>
  <c r="H4465" i="8" s="1"/>
  <c r="I4465" i="8"/>
  <c r="G4466" i="8"/>
  <c r="H4466" i="8"/>
  <c r="I4466" i="8"/>
  <c r="G4467" i="8"/>
  <c r="H4467" i="8"/>
  <c r="I4467" i="8"/>
  <c r="G4468" i="8"/>
  <c r="H4468" i="8"/>
  <c r="I4468" i="8"/>
  <c r="G4469" i="8"/>
  <c r="H4469" i="8" s="1"/>
  <c r="I4469" i="8"/>
  <c r="G4470" i="8"/>
  <c r="H4470" i="8"/>
  <c r="I4470" i="8"/>
  <c r="G4471" i="8"/>
  <c r="H4471" i="8" s="1"/>
  <c r="I4471" i="8"/>
  <c r="G4472" i="8"/>
  <c r="H4472" i="8" s="1"/>
  <c r="I4472" i="8"/>
  <c r="G4473" i="8"/>
  <c r="H4473" i="8" s="1"/>
  <c r="I4473" i="8"/>
  <c r="G4474" i="8"/>
  <c r="H4474" i="8"/>
  <c r="I4474" i="8"/>
  <c r="G4475" i="8"/>
  <c r="H4475" i="8"/>
  <c r="I4475" i="8"/>
  <c r="G4476" i="8"/>
  <c r="H4476" i="8"/>
  <c r="I4476" i="8"/>
  <c r="G4477" i="8"/>
  <c r="H4477" i="8" s="1"/>
  <c r="I4477" i="8"/>
  <c r="G4478" i="8"/>
  <c r="H4478" i="8"/>
  <c r="I4478" i="8"/>
  <c r="G4479" i="8"/>
  <c r="H4479" i="8" s="1"/>
  <c r="I4479" i="8"/>
  <c r="G4480" i="8"/>
  <c r="H4480" i="8" s="1"/>
  <c r="I4480" i="8"/>
  <c r="G4481" i="8"/>
  <c r="H4481" i="8" s="1"/>
  <c r="I4481" i="8"/>
  <c r="G4482" i="8"/>
  <c r="H4482" i="8"/>
  <c r="I4482" i="8"/>
  <c r="G4483" i="8"/>
  <c r="H4483" i="8"/>
  <c r="I4483" i="8"/>
  <c r="G4484" i="8"/>
  <c r="H4484" i="8"/>
  <c r="I4484" i="8"/>
  <c r="G4485" i="8"/>
  <c r="H4485" i="8"/>
  <c r="I4485" i="8"/>
  <c r="G4486" i="8"/>
  <c r="H4486" i="8"/>
  <c r="I4486" i="8"/>
  <c r="G4487" i="8"/>
  <c r="H4487" i="8" s="1"/>
  <c r="I4487" i="8"/>
  <c r="G4488" i="8"/>
  <c r="H4488" i="8" s="1"/>
  <c r="I4488" i="8"/>
  <c r="G4489" i="8"/>
  <c r="H4489" i="8" s="1"/>
  <c r="I4489" i="8"/>
  <c r="G4490" i="8"/>
  <c r="H4490" i="8"/>
  <c r="I4490" i="8"/>
  <c r="G4491" i="8"/>
  <c r="H4491" i="8"/>
  <c r="I4491" i="8"/>
  <c r="G4492" i="8"/>
  <c r="H4492" i="8"/>
  <c r="I4492" i="8"/>
  <c r="G4493" i="8"/>
  <c r="H4493" i="8"/>
  <c r="I4493" i="8"/>
  <c r="G4494" i="8"/>
  <c r="H4494" i="8"/>
  <c r="I4494" i="8"/>
  <c r="G4495" i="8"/>
  <c r="H4495" i="8" s="1"/>
  <c r="I4495" i="8"/>
  <c r="G4496" i="8"/>
  <c r="H4496" i="8" s="1"/>
  <c r="I4496" i="8"/>
  <c r="G4497" i="8"/>
  <c r="H4497" i="8" s="1"/>
  <c r="I4497" i="8"/>
  <c r="G4498" i="8"/>
  <c r="H4498" i="8"/>
  <c r="I4498" i="8"/>
  <c r="G4499" i="8"/>
  <c r="H4499" i="8"/>
  <c r="I4499" i="8"/>
  <c r="G4500" i="8"/>
  <c r="H4500" i="8"/>
  <c r="I4500" i="8"/>
  <c r="G4501" i="8"/>
  <c r="H4501" i="8"/>
  <c r="I4501" i="8"/>
  <c r="G4502" i="8"/>
  <c r="H4502" i="8"/>
  <c r="I4502" i="8"/>
  <c r="G4503" i="8"/>
  <c r="H4503" i="8" s="1"/>
  <c r="I4503" i="8"/>
  <c r="G4504" i="8"/>
  <c r="H4504" i="8" s="1"/>
  <c r="I4504" i="8"/>
  <c r="G4505" i="8"/>
  <c r="H4505" i="8" s="1"/>
  <c r="I4505" i="8"/>
  <c r="G4506" i="8"/>
  <c r="H4506" i="8"/>
  <c r="I4506" i="8"/>
  <c r="G4507" i="8"/>
  <c r="H4507" i="8"/>
  <c r="I4507" i="8"/>
  <c r="G4508" i="8"/>
  <c r="H4508" i="8"/>
  <c r="I4508" i="8"/>
  <c r="G4509" i="8"/>
  <c r="H4509" i="8"/>
  <c r="I4509" i="8"/>
  <c r="G4510" i="8"/>
  <c r="H4510" i="8"/>
  <c r="I4510" i="8"/>
  <c r="G4511" i="8"/>
  <c r="H4511" i="8" s="1"/>
  <c r="I4511" i="8"/>
  <c r="G4512" i="8"/>
  <c r="H4512" i="8" s="1"/>
  <c r="I4512" i="8"/>
  <c r="G4513" i="8"/>
  <c r="H4513" i="8" s="1"/>
  <c r="I4513" i="8"/>
  <c r="G4514" i="8"/>
  <c r="H4514" i="8"/>
  <c r="I4514" i="8"/>
  <c r="G4515" i="8"/>
  <c r="H4515" i="8"/>
  <c r="I4515" i="8"/>
  <c r="G4516" i="8"/>
  <c r="H4516" i="8"/>
  <c r="I4516" i="8"/>
  <c r="G4517" i="8"/>
  <c r="H4517" i="8"/>
  <c r="I4517" i="8"/>
  <c r="G4518" i="8"/>
  <c r="H4518" i="8"/>
  <c r="I4518" i="8"/>
  <c r="G4519" i="8"/>
  <c r="H4519" i="8" s="1"/>
  <c r="I4519" i="8"/>
  <c r="G4520" i="8"/>
  <c r="H4520" i="8" s="1"/>
  <c r="I4520" i="8"/>
  <c r="G4521" i="8"/>
  <c r="H4521" i="8" s="1"/>
  <c r="I4521" i="8"/>
  <c r="G4522" i="8"/>
  <c r="H4522" i="8"/>
  <c r="I4522" i="8"/>
  <c r="G4523" i="8"/>
  <c r="H4523" i="8"/>
  <c r="I4523" i="8"/>
  <c r="G4524" i="8"/>
  <c r="H4524" i="8"/>
  <c r="I4524" i="8"/>
  <c r="G4525" i="8"/>
  <c r="H4525" i="8" s="1"/>
  <c r="I4525" i="8"/>
  <c r="G4526" i="8"/>
  <c r="H4526" i="8"/>
  <c r="I4526" i="8"/>
  <c r="G4527" i="8"/>
  <c r="H4527" i="8" s="1"/>
  <c r="I4527" i="8"/>
  <c r="G4528" i="8"/>
  <c r="H4528" i="8" s="1"/>
  <c r="I4528" i="8"/>
  <c r="G4529" i="8"/>
  <c r="H4529" i="8" s="1"/>
  <c r="I4529" i="8"/>
  <c r="G4530" i="8"/>
  <c r="H4530" i="8"/>
  <c r="I4530" i="8"/>
  <c r="G4531" i="8"/>
  <c r="H4531" i="8"/>
  <c r="I4531" i="8"/>
  <c r="G4532" i="8"/>
  <c r="H4532" i="8"/>
  <c r="I4532" i="8"/>
  <c r="G4533" i="8"/>
  <c r="H4533" i="8" s="1"/>
  <c r="I4533" i="8"/>
  <c r="G4534" i="8"/>
  <c r="H4534" i="8"/>
  <c r="I4534" i="8"/>
  <c r="G4535" i="8"/>
  <c r="H4535" i="8" s="1"/>
  <c r="I4535" i="8"/>
  <c r="G4536" i="8"/>
  <c r="H4536" i="8" s="1"/>
  <c r="I4536" i="8"/>
  <c r="G4537" i="8"/>
  <c r="H4537" i="8" s="1"/>
  <c r="I4537" i="8"/>
  <c r="G4538" i="8"/>
  <c r="H4538" i="8"/>
  <c r="I4538" i="8"/>
  <c r="G4539" i="8"/>
  <c r="H4539" i="8"/>
  <c r="I4539" i="8"/>
  <c r="G4540" i="8"/>
  <c r="H4540" i="8"/>
  <c r="I4540" i="8"/>
  <c r="G4541" i="8"/>
  <c r="H4541" i="8" s="1"/>
  <c r="I4541" i="8"/>
  <c r="G4542" i="8"/>
  <c r="H4542" i="8"/>
  <c r="I4542" i="8"/>
  <c r="G4543" i="8"/>
  <c r="H4543" i="8" s="1"/>
  <c r="I4543" i="8"/>
  <c r="G4544" i="8"/>
  <c r="H4544" i="8" s="1"/>
  <c r="I4544" i="8"/>
  <c r="G4545" i="8"/>
  <c r="H4545" i="8" s="1"/>
  <c r="I4545" i="8"/>
  <c r="G4546" i="8"/>
  <c r="H4546" i="8"/>
  <c r="I4546" i="8"/>
  <c r="G4547" i="8"/>
  <c r="H4547" i="8"/>
  <c r="I4547" i="8"/>
  <c r="G4548" i="8"/>
  <c r="H4548" i="8"/>
  <c r="I4548" i="8"/>
  <c r="G4549" i="8"/>
  <c r="H4549" i="8"/>
  <c r="I4549" i="8"/>
  <c r="G4550" i="8"/>
  <c r="H4550" i="8"/>
  <c r="I4550" i="8"/>
  <c r="G4551" i="8"/>
  <c r="H4551" i="8" s="1"/>
  <c r="I4551" i="8"/>
  <c r="G4552" i="8"/>
  <c r="H4552" i="8" s="1"/>
  <c r="I4552" i="8"/>
  <c r="G4553" i="8"/>
  <c r="H4553" i="8" s="1"/>
  <c r="I4553" i="8"/>
  <c r="G4554" i="8"/>
  <c r="H4554" i="8"/>
  <c r="I4554" i="8"/>
  <c r="G4555" i="8"/>
  <c r="H4555" i="8"/>
  <c r="I4555" i="8"/>
  <c r="G4556" i="8"/>
  <c r="H4556" i="8"/>
  <c r="I4556" i="8"/>
  <c r="G4557" i="8"/>
  <c r="H4557" i="8"/>
  <c r="I4557" i="8"/>
  <c r="G4558" i="8"/>
  <c r="H4558" i="8"/>
  <c r="I4558" i="8"/>
  <c r="G4559" i="8"/>
  <c r="H4559" i="8" s="1"/>
  <c r="I4559" i="8"/>
  <c r="G4560" i="8"/>
  <c r="H4560" i="8" s="1"/>
  <c r="I4560" i="8"/>
  <c r="G4561" i="8"/>
  <c r="H4561" i="8" s="1"/>
  <c r="I4561" i="8"/>
  <c r="G4562" i="8"/>
  <c r="H4562" i="8"/>
  <c r="I4562" i="8"/>
  <c r="G4563" i="8"/>
  <c r="H4563" i="8"/>
  <c r="I4563" i="8"/>
  <c r="G4564" i="8"/>
  <c r="H4564" i="8"/>
  <c r="I4564" i="8"/>
  <c r="G4565" i="8"/>
  <c r="H4565" i="8"/>
  <c r="I4565" i="8"/>
  <c r="G4566" i="8"/>
  <c r="H4566" i="8"/>
  <c r="I4566" i="8"/>
  <c r="G4567" i="8"/>
  <c r="H4567" i="8" s="1"/>
  <c r="I4567" i="8"/>
  <c r="G4568" i="8"/>
  <c r="H4568" i="8" s="1"/>
  <c r="I4568" i="8"/>
  <c r="G4569" i="8"/>
  <c r="H4569" i="8" s="1"/>
  <c r="I4569" i="8"/>
  <c r="G4570" i="8"/>
  <c r="H4570" i="8"/>
  <c r="I4570" i="8"/>
  <c r="G4571" i="8"/>
  <c r="H4571" i="8"/>
  <c r="I4571" i="8"/>
  <c r="G4572" i="8"/>
  <c r="H4572" i="8"/>
  <c r="I4572" i="8"/>
  <c r="G4573" i="8"/>
  <c r="H4573" i="8"/>
  <c r="I4573" i="8"/>
  <c r="G4574" i="8"/>
  <c r="H4574" i="8"/>
  <c r="I4574" i="8"/>
  <c r="G4575" i="8"/>
  <c r="H4575" i="8" s="1"/>
  <c r="I4575" i="8"/>
  <c r="G4576" i="8"/>
  <c r="H4576" i="8" s="1"/>
  <c r="I4576" i="8"/>
  <c r="G4577" i="8"/>
  <c r="H4577" i="8" s="1"/>
  <c r="I4577" i="8"/>
  <c r="G4578" i="8"/>
  <c r="H4578" i="8"/>
  <c r="I4578" i="8"/>
  <c r="G4579" i="8"/>
  <c r="H4579" i="8"/>
  <c r="I4579" i="8"/>
  <c r="G4580" i="8"/>
  <c r="H4580" i="8"/>
  <c r="I4580" i="8"/>
  <c r="G4581" i="8"/>
  <c r="H4581" i="8"/>
  <c r="I4581" i="8"/>
  <c r="G4582" i="8"/>
  <c r="H4582" i="8"/>
  <c r="I4582" i="8"/>
  <c r="G4583" i="8"/>
  <c r="H4583" i="8" s="1"/>
  <c r="I4583" i="8"/>
  <c r="G4584" i="8"/>
  <c r="H4584" i="8" s="1"/>
  <c r="I4584" i="8"/>
  <c r="G4585" i="8"/>
  <c r="H4585" i="8" s="1"/>
  <c r="I4585" i="8"/>
  <c r="G4586" i="8"/>
  <c r="H4586" i="8"/>
  <c r="I4586" i="8"/>
  <c r="G4587" i="8"/>
  <c r="H4587" i="8"/>
  <c r="I4587" i="8"/>
  <c r="G4588" i="8"/>
  <c r="H4588" i="8"/>
  <c r="I4588" i="8"/>
  <c r="G4589" i="8"/>
  <c r="H4589" i="8" s="1"/>
  <c r="I4589" i="8"/>
  <c r="G4590" i="8"/>
  <c r="H4590" i="8"/>
  <c r="I4590" i="8"/>
  <c r="G4591" i="8"/>
  <c r="H4591" i="8" s="1"/>
  <c r="I4591" i="8"/>
  <c r="G4592" i="8"/>
  <c r="H4592" i="8" s="1"/>
  <c r="I4592" i="8"/>
  <c r="G4593" i="8"/>
  <c r="H4593" i="8" s="1"/>
  <c r="I4593" i="8"/>
  <c r="G4594" i="8"/>
  <c r="H4594" i="8"/>
  <c r="I4594" i="8"/>
  <c r="G4595" i="8"/>
  <c r="H4595" i="8"/>
  <c r="I4595" i="8"/>
  <c r="G4596" i="8"/>
  <c r="H4596" i="8"/>
  <c r="I4596" i="8"/>
  <c r="G4597" i="8"/>
  <c r="H4597" i="8" s="1"/>
  <c r="I4597" i="8"/>
  <c r="G4598" i="8"/>
  <c r="H4598" i="8"/>
  <c r="I4598" i="8"/>
  <c r="G4599" i="8"/>
  <c r="H4599" i="8" s="1"/>
  <c r="I4599" i="8"/>
  <c r="G4600" i="8"/>
  <c r="H4600" i="8" s="1"/>
  <c r="I4600" i="8"/>
  <c r="G4601" i="8"/>
  <c r="H4601" i="8" s="1"/>
  <c r="I4601" i="8"/>
  <c r="G4602" i="8"/>
  <c r="H4602" i="8"/>
  <c r="I4602" i="8"/>
  <c r="G4603" i="8"/>
  <c r="H4603" i="8"/>
  <c r="I4603" i="8"/>
  <c r="G4604" i="8"/>
  <c r="H4604" i="8"/>
  <c r="I4604" i="8"/>
  <c r="G4605" i="8"/>
  <c r="H4605" i="8" s="1"/>
  <c r="I4605" i="8"/>
  <c r="G4606" i="8"/>
  <c r="H4606" i="8"/>
  <c r="I4606" i="8"/>
  <c r="G4607" i="8"/>
  <c r="H4607" i="8" s="1"/>
  <c r="I4607" i="8"/>
  <c r="G4608" i="8"/>
  <c r="H4608" i="8" s="1"/>
  <c r="I4608" i="8"/>
  <c r="G4609" i="8"/>
  <c r="H4609" i="8" s="1"/>
  <c r="I4609" i="8"/>
  <c r="G4610" i="8"/>
  <c r="H4610" i="8"/>
  <c r="I4610" i="8"/>
  <c r="G4611" i="8"/>
  <c r="H4611" i="8"/>
  <c r="I4611" i="8"/>
  <c r="G4612" i="8"/>
  <c r="H4612" i="8"/>
  <c r="I4612" i="8"/>
  <c r="G4613" i="8"/>
  <c r="H4613" i="8"/>
  <c r="I4613" i="8"/>
  <c r="G4614" i="8"/>
  <c r="H4614" i="8"/>
  <c r="I4614" i="8"/>
  <c r="G4615" i="8"/>
  <c r="H4615" i="8" s="1"/>
  <c r="I4615" i="8"/>
  <c r="G4616" i="8"/>
  <c r="H4616" i="8" s="1"/>
  <c r="I4616" i="8"/>
  <c r="G4617" i="8"/>
  <c r="H4617" i="8" s="1"/>
  <c r="I4617" i="8"/>
  <c r="G4618" i="8"/>
  <c r="H4618" i="8"/>
  <c r="I4618" i="8"/>
  <c r="G4619" i="8"/>
  <c r="H4619" i="8"/>
  <c r="I4619" i="8"/>
  <c r="G4620" i="8"/>
  <c r="H4620" i="8"/>
  <c r="I4620" i="8"/>
  <c r="G4621" i="8"/>
  <c r="H4621" i="8"/>
  <c r="I4621" i="8"/>
  <c r="G4622" i="8"/>
  <c r="H4622" i="8"/>
  <c r="I4622" i="8"/>
  <c r="G4623" i="8"/>
  <c r="H4623" i="8" s="1"/>
  <c r="I4623" i="8"/>
  <c r="G4624" i="8"/>
  <c r="H4624" i="8" s="1"/>
  <c r="I4624" i="8"/>
  <c r="G4625" i="8"/>
  <c r="H4625" i="8" s="1"/>
  <c r="I4625" i="8"/>
  <c r="G4626" i="8"/>
  <c r="H4626" i="8"/>
  <c r="I4626" i="8"/>
  <c r="G4627" i="8"/>
  <c r="H4627" i="8"/>
  <c r="I4627" i="8"/>
  <c r="G4628" i="8"/>
  <c r="H4628" i="8"/>
  <c r="I4628" i="8"/>
  <c r="G4629" i="8"/>
  <c r="H4629" i="8"/>
  <c r="I4629" i="8"/>
  <c r="G4630" i="8"/>
  <c r="H4630" i="8"/>
  <c r="I4630" i="8"/>
  <c r="G4631" i="8"/>
  <c r="H4631" i="8" s="1"/>
  <c r="I4631" i="8"/>
  <c r="G4632" i="8"/>
  <c r="H4632" i="8" s="1"/>
  <c r="I4632" i="8"/>
  <c r="G4633" i="8"/>
  <c r="H4633" i="8" s="1"/>
  <c r="I4633" i="8"/>
  <c r="G4634" i="8"/>
  <c r="H4634" i="8"/>
  <c r="I4634" i="8"/>
  <c r="G4635" i="8"/>
  <c r="H4635" i="8"/>
  <c r="I4635" i="8"/>
  <c r="G4636" i="8"/>
  <c r="H4636" i="8"/>
  <c r="I4636" i="8"/>
  <c r="G4637" i="8"/>
  <c r="H4637" i="8"/>
  <c r="I4637" i="8"/>
  <c r="G4638" i="8"/>
  <c r="H4638" i="8"/>
  <c r="I4638" i="8"/>
  <c r="G4639" i="8"/>
  <c r="H4639" i="8" s="1"/>
  <c r="I4639" i="8"/>
  <c r="G4640" i="8"/>
  <c r="H4640" i="8" s="1"/>
  <c r="I4640" i="8"/>
  <c r="G4641" i="8"/>
  <c r="H4641" i="8" s="1"/>
  <c r="I4641" i="8"/>
  <c r="G4642" i="8"/>
  <c r="H4642" i="8"/>
  <c r="I4642" i="8"/>
  <c r="G4643" i="8"/>
  <c r="H4643" i="8"/>
  <c r="I4643" i="8"/>
  <c r="G4644" i="8"/>
  <c r="H4644" i="8"/>
  <c r="I4644" i="8"/>
  <c r="G4645" i="8"/>
  <c r="H4645" i="8"/>
  <c r="I4645" i="8"/>
  <c r="G4646" i="8"/>
  <c r="H4646" i="8"/>
  <c r="I4646" i="8"/>
  <c r="G4647" i="8"/>
  <c r="H4647" i="8" s="1"/>
  <c r="I4647" i="8"/>
  <c r="G4648" i="8"/>
  <c r="H4648" i="8" s="1"/>
  <c r="I4648" i="8"/>
  <c r="G4649" i="8"/>
  <c r="H4649" i="8" s="1"/>
  <c r="I4649" i="8"/>
  <c r="G4650" i="8"/>
  <c r="H4650" i="8"/>
  <c r="I4650" i="8"/>
  <c r="G4651" i="8"/>
  <c r="H4651" i="8"/>
  <c r="I4651" i="8"/>
  <c r="G4652" i="8"/>
  <c r="H4652" i="8"/>
  <c r="I4652" i="8"/>
  <c r="G4653" i="8"/>
  <c r="H4653" i="8" s="1"/>
  <c r="I4653" i="8"/>
  <c r="G4654" i="8"/>
  <c r="H4654" i="8"/>
  <c r="I4654" i="8"/>
  <c r="G4655" i="8"/>
  <c r="H4655" i="8" s="1"/>
  <c r="I4655" i="8"/>
  <c r="G4656" i="8"/>
  <c r="H4656" i="8" s="1"/>
  <c r="I4656" i="8"/>
  <c r="G4657" i="8"/>
  <c r="H4657" i="8" s="1"/>
  <c r="I4657" i="8"/>
  <c r="G4658" i="8"/>
  <c r="H4658" i="8"/>
  <c r="I4658" i="8"/>
  <c r="G4659" i="8"/>
  <c r="H4659" i="8"/>
  <c r="I4659" i="8"/>
  <c r="G4660" i="8"/>
  <c r="H4660" i="8"/>
  <c r="I4660" i="8"/>
  <c r="G4661" i="8"/>
  <c r="H4661" i="8" s="1"/>
  <c r="I4661" i="8"/>
  <c r="G4662" i="8"/>
  <c r="H4662" i="8"/>
  <c r="I4662" i="8"/>
  <c r="G4663" i="8"/>
  <c r="H4663" i="8" s="1"/>
  <c r="I4663" i="8"/>
  <c r="G4664" i="8"/>
  <c r="H4664" i="8" s="1"/>
  <c r="I4664" i="8"/>
  <c r="G4665" i="8"/>
  <c r="H4665" i="8" s="1"/>
  <c r="I4665" i="8"/>
  <c r="G4666" i="8"/>
  <c r="H4666" i="8"/>
  <c r="I4666" i="8"/>
  <c r="G4667" i="8"/>
  <c r="H4667" i="8"/>
  <c r="I4667" i="8"/>
  <c r="G4668" i="8"/>
  <c r="H4668" i="8"/>
  <c r="I4668" i="8"/>
  <c r="G4669" i="8"/>
  <c r="H4669" i="8" s="1"/>
  <c r="I4669" i="8"/>
  <c r="G4670" i="8"/>
  <c r="H4670" i="8"/>
  <c r="I4670" i="8"/>
  <c r="G4671" i="8"/>
  <c r="H4671" i="8" s="1"/>
  <c r="I4671" i="8"/>
  <c r="G4672" i="8"/>
  <c r="H4672" i="8" s="1"/>
  <c r="I4672" i="8"/>
  <c r="G4673" i="8"/>
  <c r="H4673" i="8" s="1"/>
  <c r="I4673" i="8"/>
  <c r="G4674" i="8"/>
  <c r="H4674" i="8"/>
  <c r="I4674" i="8"/>
  <c r="G4675" i="8"/>
  <c r="H4675" i="8"/>
  <c r="I4675" i="8"/>
  <c r="G4676" i="8"/>
  <c r="H4676" i="8"/>
  <c r="I4676" i="8"/>
  <c r="G4677" i="8"/>
  <c r="H4677" i="8"/>
  <c r="I4677" i="8"/>
  <c r="G4678" i="8"/>
  <c r="H4678" i="8"/>
  <c r="I4678" i="8"/>
  <c r="G4679" i="8"/>
  <c r="H4679" i="8" s="1"/>
  <c r="I4679" i="8"/>
  <c r="G4680" i="8"/>
  <c r="H4680" i="8" s="1"/>
  <c r="I4680" i="8"/>
  <c r="G4681" i="8"/>
  <c r="H4681" i="8" s="1"/>
  <c r="I4681" i="8"/>
  <c r="G4682" i="8"/>
  <c r="H4682" i="8"/>
  <c r="I4682" i="8"/>
  <c r="G4683" i="8"/>
  <c r="H4683" i="8"/>
  <c r="I4683" i="8"/>
  <c r="G4684" i="8"/>
  <c r="H4684" i="8"/>
  <c r="I4684" i="8"/>
  <c r="G4685" i="8"/>
  <c r="H4685" i="8"/>
  <c r="I4685" i="8"/>
  <c r="G4686" i="8"/>
  <c r="H4686" i="8"/>
  <c r="I4686" i="8"/>
  <c r="G4687" i="8"/>
  <c r="H4687" i="8" s="1"/>
  <c r="I4687" i="8"/>
  <c r="G4688" i="8"/>
  <c r="H4688" i="8" s="1"/>
  <c r="I4688" i="8"/>
  <c r="G4689" i="8"/>
  <c r="H4689" i="8" s="1"/>
  <c r="I4689" i="8"/>
  <c r="G4690" i="8"/>
  <c r="H4690" i="8"/>
  <c r="I4690" i="8"/>
  <c r="G4691" i="8"/>
  <c r="H4691" i="8"/>
  <c r="I4691" i="8"/>
  <c r="G4692" i="8"/>
  <c r="H4692" i="8"/>
  <c r="I4692" i="8"/>
  <c r="G4693" i="8"/>
  <c r="H4693" i="8"/>
  <c r="I4693" i="8"/>
  <c r="G4694" i="8"/>
  <c r="H4694" i="8"/>
  <c r="I4694" i="8"/>
  <c r="G4695" i="8"/>
  <c r="H4695" i="8" s="1"/>
  <c r="I4695" i="8"/>
  <c r="G4696" i="8"/>
  <c r="H4696" i="8" s="1"/>
  <c r="I4696" i="8"/>
  <c r="G4697" i="8"/>
  <c r="H4697" i="8" s="1"/>
  <c r="I4697" i="8"/>
  <c r="G4698" i="8"/>
  <c r="H4698" i="8"/>
  <c r="I4698" i="8"/>
  <c r="G4699" i="8"/>
  <c r="H4699" i="8"/>
  <c r="I4699" i="8"/>
  <c r="G4700" i="8"/>
  <c r="H4700" i="8"/>
  <c r="I4700" i="8"/>
  <c r="G4701" i="8"/>
  <c r="H4701" i="8"/>
  <c r="I4701" i="8"/>
  <c r="G4702" i="8"/>
  <c r="H4702" i="8"/>
  <c r="I4702" i="8"/>
  <c r="G4703" i="8"/>
  <c r="H4703" i="8" s="1"/>
  <c r="I4703" i="8"/>
  <c r="G4704" i="8"/>
  <c r="H4704" i="8" s="1"/>
  <c r="I4704" i="8"/>
  <c r="G4705" i="8"/>
  <c r="H4705" i="8" s="1"/>
  <c r="I4705" i="8"/>
  <c r="G4706" i="8"/>
  <c r="H4706" i="8"/>
  <c r="I4706" i="8"/>
  <c r="G4707" i="8"/>
  <c r="H4707" i="8"/>
  <c r="I4707" i="8"/>
  <c r="G4708" i="8"/>
  <c r="H4708" i="8"/>
  <c r="I4708" i="8"/>
  <c r="G4709" i="8"/>
  <c r="H4709" i="8"/>
  <c r="I4709" i="8"/>
  <c r="G4710" i="8"/>
  <c r="H4710" i="8"/>
  <c r="I4710" i="8"/>
  <c r="G4711" i="8"/>
  <c r="H4711" i="8" s="1"/>
  <c r="I4711" i="8"/>
  <c r="G4712" i="8"/>
  <c r="H4712" i="8" s="1"/>
  <c r="I4712" i="8"/>
  <c r="G4713" i="8"/>
  <c r="H4713" i="8" s="1"/>
  <c r="I4713" i="8"/>
  <c r="G4714" i="8"/>
  <c r="H4714" i="8"/>
  <c r="I4714" i="8"/>
  <c r="G4715" i="8"/>
  <c r="H4715" i="8"/>
  <c r="I4715" i="8"/>
  <c r="G4716" i="8"/>
  <c r="H4716" i="8"/>
  <c r="I4716" i="8"/>
  <c r="G4717" i="8"/>
  <c r="H4717" i="8" s="1"/>
  <c r="I4717" i="8"/>
  <c r="G4718" i="8"/>
  <c r="H4718" i="8"/>
  <c r="I4718" i="8"/>
  <c r="G4719" i="8"/>
  <c r="H4719" i="8" s="1"/>
  <c r="I4719" i="8"/>
  <c r="G4720" i="8"/>
  <c r="H4720" i="8" s="1"/>
  <c r="I4720" i="8"/>
  <c r="G4721" i="8"/>
  <c r="H4721" i="8" s="1"/>
  <c r="I4721" i="8"/>
  <c r="G4722" i="8"/>
  <c r="H4722" i="8"/>
  <c r="I4722" i="8"/>
  <c r="G4723" i="8"/>
  <c r="H4723" i="8"/>
  <c r="I4723" i="8"/>
  <c r="G4724" i="8"/>
  <c r="H4724" i="8"/>
  <c r="I4724" i="8"/>
  <c r="G4725" i="8"/>
  <c r="H4725" i="8" s="1"/>
  <c r="I4725" i="8"/>
  <c r="G4726" i="8"/>
  <c r="H4726" i="8"/>
  <c r="I4726" i="8"/>
  <c r="G4727" i="8"/>
  <c r="H4727" i="8" s="1"/>
  <c r="I4727" i="8"/>
  <c r="G4728" i="8"/>
  <c r="H4728" i="8" s="1"/>
  <c r="I4728" i="8"/>
  <c r="G4729" i="8"/>
  <c r="H4729" i="8" s="1"/>
  <c r="I4729" i="8"/>
  <c r="G4730" i="8"/>
  <c r="H4730" i="8"/>
  <c r="I4730" i="8"/>
  <c r="G4731" i="8"/>
  <c r="H4731" i="8"/>
  <c r="I4731" i="8"/>
  <c r="G4732" i="8"/>
  <c r="H4732" i="8"/>
  <c r="I4732" i="8"/>
  <c r="G4733" i="8"/>
  <c r="H4733" i="8" s="1"/>
  <c r="I4733" i="8"/>
  <c r="G4734" i="8"/>
  <c r="H4734" i="8"/>
  <c r="I4734" i="8"/>
  <c r="G4735" i="8"/>
  <c r="H4735" i="8" s="1"/>
  <c r="I4735" i="8"/>
  <c r="G4736" i="8"/>
  <c r="H4736" i="8" s="1"/>
  <c r="I4736" i="8"/>
  <c r="G4737" i="8"/>
  <c r="H4737" i="8" s="1"/>
  <c r="I4737" i="8"/>
  <c r="G4738" i="8"/>
  <c r="H4738" i="8"/>
  <c r="I4738" i="8"/>
  <c r="G4739" i="8"/>
  <c r="H4739" i="8"/>
  <c r="I4739" i="8"/>
  <c r="G4740" i="8"/>
  <c r="H4740" i="8"/>
  <c r="I4740" i="8"/>
  <c r="G4741" i="8"/>
  <c r="H4741" i="8"/>
  <c r="I4741" i="8"/>
  <c r="G4742" i="8"/>
  <c r="H4742" i="8"/>
  <c r="I4742" i="8"/>
  <c r="G4743" i="8"/>
  <c r="H4743" i="8" s="1"/>
  <c r="I4743" i="8"/>
  <c r="G4744" i="8"/>
  <c r="H4744" i="8" s="1"/>
  <c r="I4744" i="8"/>
  <c r="G4745" i="8"/>
  <c r="H4745" i="8" s="1"/>
  <c r="I4745" i="8"/>
  <c r="G4746" i="8"/>
  <c r="H4746" i="8"/>
  <c r="I4746" i="8"/>
  <c r="G4747" i="8"/>
  <c r="H4747" i="8"/>
  <c r="I4747" i="8"/>
  <c r="G4748" i="8"/>
  <c r="H4748" i="8"/>
  <c r="I4748" i="8"/>
  <c r="G4749" i="8"/>
  <c r="H4749" i="8"/>
  <c r="I4749" i="8"/>
  <c r="G4750" i="8"/>
  <c r="H4750" i="8"/>
  <c r="I4750" i="8"/>
  <c r="G4751" i="8"/>
  <c r="H4751" i="8" s="1"/>
  <c r="I4751" i="8"/>
  <c r="G4752" i="8"/>
  <c r="H4752" i="8" s="1"/>
  <c r="I4752" i="8"/>
  <c r="G4753" i="8"/>
  <c r="H4753" i="8" s="1"/>
  <c r="I4753" i="8"/>
  <c r="G4754" i="8"/>
  <c r="H4754" i="8"/>
  <c r="I4754" i="8"/>
  <c r="G4755" i="8"/>
  <c r="H4755" i="8"/>
  <c r="I4755" i="8"/>
  <c r="G4756" i="8"/>
  <c r="H4756" i="8"/>
  <c r="I4756" i="8"/>
  <c r="G4757" i="8"/>
  <c r="H4757" i="8"/>
  <c r="I4757" i="8"/>
  <c r="G4758" i="8"/>
  <c r="H4758" i="8"/>
  <c r="I4758" i="8"/>
  <c r="G4759" i="8"/>
  <c r="H4759" i="8" s="1"/>
  <c r="I4759" i="8"/>
  <c r="G4760" i="8"/>
  <c r="H4760" i="8" s="1"/>
  <c r="I4760" i="8"/>
  <c r="G4761" i="8"/>
  <c r="H4761" i="8" s="1"/>
  <c r="I4761" i="8"/>
  <c r="G4762" i="8"/>
  <c r="H4762" i="8"/>
  <c r="I4762" i="8"/>
  <c r="G4763" i="8"/>
  <c r="H4763" i="8"/>
  <c r="I4763" i="8"/>
  <c r="G4764" i="8"/>
  <c r="H4764" i="8"/>
  <c r="I4764" i="8"/>
  <c r="G4765" i="8"/>
  <c r="H4765" i="8"/>
  <c r="I4765" i="8"/>
  <c r="G4766" i="8"/>
  <c r="H4766" i="8"/>
  <c r="I4766" i="8"/>
  <c r="G4767" i="8"/>
  <c r="H4767" i="8" s="1"/>
  <c r="I4767" i="8"/>
  <c r="G4768" i="8"/>
  <c r="H4768" i="8" s="1"/>
  <c r="I4768" i="8"/>
  <c r="G4769" i="8"/>
  <c r="H4769" i="8" s="1"/>
  <c r="I4769" i="8"/>
  <c r="G4770" i="8"/>
  <c r="H4770" i="8"/>
  <c r="I4770" i="8"/>
  <c r="G4771" i="8"/>
  <c r="H4771" i="8"/>
  <c r="I4771" i="8"/>
  <c r="G4772" i="8"/>
  <c r="H4772" i="8"/>
  <c r="I4772" i="8"/>
  <c r="G4773" i="8"/>
  <c r="H4773" i="8"/>
  <c r="I4773" i="8"/>
  <c r="G4774" i="8"/>
  <c r="H4774" i="8"/>
  <c r="I4774" i="8"/>
  <c r="G4775" i="8"/>
  <c r="H4775" i="8" s="1"/>
  <c r="I4775" i="8"/>
  <c r="G4776" i="8"/>
  <c r="H4776" i="8" s="1"/>
  <c r="I4776" i="8"/>
  <c r="G4777" i="8"/>
  <c r="H4777" i="8" s="1"/>
  <c r="I4777" i="8"/>
  <c r="G4778" i="8"/>
  <c r="H4778" i="8"/>
  <c r="I4778" i="8"/>
  <c r="G4779" i="8"/>
  <c r="H4779" i="8"/>
  <c r="I4779" i="8"/>
  <c r="G4780" i="8"/>
  <c r="H4780" i="8"/>
  <c r="I4780" i="8"/>
  <c r="G4781" i="8"/>
  <c r="H4781" i="8" s="1"/>
  <c r="I4781" i="8"/>
  <c r="G4782" i="8"/>
  <c r="H4782" i="8"/>
  <c r="I4782" i="8"/>
  <c r="G4783" i="8"/>
  <c r="H4783" i="8" s="1"/>
  <c r="I4783" i="8"/>
  <c r="G4784" i="8"/>
  <c r="H4784" i="8" s="1"/>
  <c r="I4784" i="8"/>
  <c r="G4785" i="8"/>
  <c r="H4785" i="8" s="1"/>
  <c r="I4785" i="8"/>
  <c r="G4786" i="8"/>
  <c r="H4786" i="8"/>
  <c r="I4786" i="8"/>
  <c r="G4787" i="8"/>
  <c r="H4787" i="8"/>
  <c r="I4787" i="8"/>
  <c r="G4788" i="8"/>
  <c r="H4788" i="8"/>
  <c r="I4788" i="8"/>
  <c r="G4789" i="8"/>
  <c r="H4789" i="8" s="1"/>
  <c r="I4789" i="8"/>
  <c r="G4790" i="8"/>
  <c r="H4790" i="8"/>
  <c r="I4790" i="8"/>
  <c r="G4791" i="8"/>
  <c r="H4791" i="8" s="1"/>
  <c r="I4791" i="8"/>
  <c r="G4792" i="8"/>
  <c r="H4792" i="8" s="1"/>
  <c r="I4792" i="8"/>
  <c r="G4793" i="8"/>
  <c r="H4793" i="8" s="1"/>
  <c r="I4793" i="8"/>
  <c r="G4794" i="8"/>
  <c r="H4794" i="8"/>
  <c r="I4794" i="8"/>
  <c r="G4795" i="8"/>
  <c r="H4795" i="8"/>
  <c r="I4795" i="8"/>
  <c r="G4796" i="8"/>
  <c r="H4796" i="8"/>
  <c r="I4796" i="8"/>
  <c r="G4797" i="8"/>
  <c r="H4797" i="8" s="1"/>
  <c r="I4797" i="8"/>
  <c r="G4798" i="8"/>
  <c r="H4798" i="8"/>
  <c r="I4798" i="8"/>
  <c r="G4799" i="8"/>
  <c r="H4799" i="8" s="1"/>
  <c r="I4799" i="8"/>
  <c r="G4800" i="8"/>
  <c r="H4800" i="8" s="1"/>
  <c r="I4800" i="8"/>
  <c r="G4801" i="8"/>
  <c r="H4801" i="8" s="1"/>
  <c r="I4801" i="8"/>
  <c r="G4802" i="8"/>
  <c r="H4802" i="8"/>
  <c r="I4802" i="8"/>
  <c r="G4803" i="8"/>
  <c r="H4803" i="8"/>
  <c r="I4803" i="8"/>
  <c r="G4804" i="8"/>
  <c r="H4804" i="8"/>
  <c r="I4804" i="8"/>
  <c r="G4805" i="8"/>
  <c r="H4805" i="8" s="1"/>
  <c r="I4805" i="8"/>
  <c r="G4806" i="8"/>
  <c r="H4806" i="8"/>
  <c r="I4806" i="8"/>
  <c r="G4807" i="8"/>
  <c r="H4807" i="8" s="1"/>
  <c r="I4807" i="8"/>
  <c r="G4808" i="8"/>
  <c r="H4808" i="8" s="1"/>
  <c r="I4808" i="8"/>
  <c r="G4809" i="8"/>
  <c r="H4809" i="8" s="1"/>
  <c r="I4809" i="8"/>
  <c r="G4810" i="8"/>
  <c r="H4810" i="8"/>
  <c r="I4810" i="8"/>
  <c r="G4811" i="8"/>
  <c r="H4811" i="8"/>
  <c r="I4811" i="8"/>
  <c r="G4812" i="8"/>
  <c r="H4812" i="8"/>
  <c r="I4812" i="8"/>
  <c r="G4813" i="8"/>
  <c r="H4813" i="8"/>
  <c r="I4813" i="8"/>
  <c r="G4814" i="8"/>
  <c r="H4814" i="8"/>
  <c r="I4814" i="8"/>
  <c r="G4815" i="8"/>
  <c r="H4815" i="8" s="1"/>
  <c r="I4815" i="8"/>
  <c r="G4816" i="8"/>
  <c r="H4816" i="8" s="1"/>
  <c r="I4816" i="8"/>
  <c r="G4817" i="8"/>
  <c r="H4817" i="8" s="1"/>
  <c r="I4817" i="8"/>
  <c r="G4818" i="8"/>
  <c r="H4818" i="8"/>
  <c r="I4818" i="8"/>
  <c r="G4819" i="8"/>
  <c r="H4819" i="8"/>
  <c r="I4819" i="8"/>
  <c r="G4820" i="8"/>
  <c r="H4820" i="8"/>
  <c r="I4820" i="8"/>
  <c r="G4821" i="8"/>
  <c r="H4821" i="8"/>
  <c r="I4821" i="8"/>
  <c r="G4822" i="8"/>
  <c r="H4822" i="8"/>
  <c r="I4822" i="8"/>
  <c r="G4823" i="8"/>
  <c r="H4823" i="8" s="1"/>
  <c r="I4823" i="8"/>
  <c r="G4824" i="8"/>
  <c r="H4824" i="8" s="1"/>
  <c r="I4824" i="8"/>
  <c r="G4825" i="8"/>
  <c r="H4825" i="8" s="1"/>
  <c r="I4825" i="8"/>
  <c r="G4826" i="8"/>
  <c r="H4826" i="8"/>
  <c r="I4826" i="8"/>
  <c r="G4827" i="8"/>
  <c r="H4827" i="8"/>
  <c r="I4827" i="8"/>
  <c r="G4828" i="8"/>
  <c r="H4828" i="8"/>
  <c r="I4828" i="8"/>
  <c r="G4829" i="8"/>
  <c r="H4829" i="8"/>
  <c r="I4829" i="8"/>
  <c r="G4830" i="8"/>
  <c r="H4830" i="8"/>
  <c r="I4830" i="8"/>
  <c r="G4831" i="8"/>
  <c r="H4831" i="8" s="1"/>
  <c r="I4831" i="8"/>
  <c r="G4832" i="8"/>
  <c r="H4832" i="8" s="1"/>
  <c r="I4832" i="8"/>
  <c r="G4833" i="8"/>
  <c r="H4833" i="8" s="1"/>
  <c r="I4833" i="8"/>
  <c r="G4834" i="8"/>
  <c r="H4834" i="8"/>
  <c r="I4834" i="8"/>
  <c r="G4835" i="8"/>
  <c r="H4835" i="8"/>
  <c r="I4835" i="8"/>
  <c r="G4836" i="8"/>
  <c r="H4836" i="8"/>
  <c r="I4836" i="8"/>
  <c r="G4837" i="8"/>
  <c r="H4837" i="8"/>
  <c r="I4837" i="8"/>
  <c r="G4838" i="8"/>
  <c r="H4838" i="8"/>
  <c r="I4838" i="8"/>
  <c r="G4839" i="8"/>
  <c r="H4839" i="8" s="1"/>
  <c r="I4839" i="8"/>
  <c r="G4840" i="8"/>
  <c r="H4840" i="8" s="1"/>
  <c r="I4840" i="8"/>
  <c r="G4841" i="8"/>
  <c r="H4841" i="8" s="1"/>
  <c r="I4841" i="8"/>
  <c r="G4842" i="8"/>
  <c r="H4842" i="8"/>
  <c r="I4842" i="8"/>
  <c r="G4843" i="8"/>
  <c r="H4843" i="8"/>
  <c r="I4843" i="8"/>
  <c r="G4844" i="8"/>
  <c r="H4844" i="8"/>
  <c r="I4844" i="8"/>
  <c r="G4845" i="8"/>
  <c r="H4845" i="8" s="1"/>
  <c r="I4845" i="8"/>
  <c r="G4846" i="8"/>
  <c r="H4846" i="8"/>
  <c r="I4846" i="8"/>
  <c r="G4847" i="8"/>
  <c r="H4847" i="8" s="1"/>
  <c r="I4847" i="8"/>
  <c r="G4848" i="8"/>
  <c r="H4848" i="8" s="1"/>
  <c r="I4848" i="8"/>
  <c r="G4849" i="8"/>
  <c r="H4849" i="8" s="1"/>
  <c r="I4849" i="8"/>
  <c r="G4850" i="8"/>
  <c r="H4850" i="8"/>
  <c r="I4850" i="8"/>
  <c r="G4851" i="8"/>
  <c r="H4851" i="8"/>
  <c r="I4851" i="8"/>
  <c r="G4852" i="8"/>
  <c r="H4852" i="8"/>
  <c r="I4852" i="8"/>
  <c r="G4853" i="8"/>
  <c r="H4853" i="8" s="1"/>
  <c r="I4853" i="8"/>
  <c r="G4854" i="8"/>
  <c r="H4854" i="8"/>
  <c r="I4854" i="8"/>
  <c r="G4855" i="8"/>
  <c r="H4855" i="8" s="1"/>
  <c r="I4855" i="8"/>
  <c r="G4856" i="8"/>
  <c r="H4856" i="8" s="1"/>
  <c r="I4856" i="8"/>
  <c r="G4857" i="8"/>
  <c r="H4857" i="8" s="1"/>
  <c r="I4857" i="8"/>
  <c r="G4858" i="8"/>
  <c r="H4858" i="8"/>
  <c r="I4858" i="8"/>
  <c r="G4859" i="8"/>
  <c r="H4859" i="8"/>
  <c r="I4859" i="8"/>
  <c r="G4860" i="8"/>
  <c r="H4860" i="8"/>
  <c r="I4860" i="8"/>
  <c r="G4861" i="8"/>
  <c r="H4861" i="8" s="1"/>
  <c r="I4861" i="8"/>
  <c r="G4862" i="8"/>
  <c r="H4862" i="8"/>
  <c r="I4862" i="8"/>
  <c r="G4863" i="8"/>
  <c r="H4863" i="8" s="1"/>
  <c r="I4863" i="8"/>
  <c r="G4864" i="8"/>
  <c r="H4864" i="8" s="1"/>
  <c r="I4864" i="8"/>
  <c r="G4865" i="8"/>
  <c r="H4865" i="8" s="1"/>
  <c r="I4865" i="8"/>
  <c r="G4866" i="8"/>
  <c r="H4866" i="8"/>
  <c r="I4866" i="8"/>
  <c r="G4867" i="8"/>
  <c r="H4867" i="8"/>
  <c r="I4867" i="8"/>
  <c r="G4868" i="8"/>
  <c r="H4868" i="8"/>
  <c r="I4868" i="8"/>
  <c r="G4869" i="8"/>
  <c r="H4869" i="8" s="1"/>
  <c r="I4869" i="8"/>
  <c r="G4870" i="8"/>
  <c r="H4870" i="8"/>
  <c r="I4870" i="8"/>
  <c r="G4871" i="8"/>
  <c r="H4871" i="8" s="1"/>
  <c r="I4871" i="8"/>
  <c r="G4872" i="8"/>
  <c r="H4872" i="8" s="1"/>
  <c r="I4872" i="8"/>
  <c r="G4873" i="8"/>
  <c r="H4873" i="8" s="1"/>
  <c r="I4873" i="8"/>
  <c r="G4874" i="8"/>
  <c r="H4874" i="8"/>
  <c r="I4874" i="8"/>
  <c r="G4875" i="8"/>
  <c r="H4875" i="8"/>
  <c r="I4875" i="8"/>
  <c r="G4876" i="8"/>
  <c r="H4876" i="8"/>
  <c r="I4876" i="8"/>
  <c r="G4877" i="8"/>
  <c r="H4877" i="8"/>
  <c r="I4877" i="8"/>
  <c r="G4878" i="8"/>
  <c r="H4878" i="8"/>
  <c r="I4878" i="8"/>
  <c r="G4879" i="8"/>
  <c r="H4879" i="8" s="1"/>
  <c r="I4879" i="8"/>
  <c r="G4880" i="8"/>
  <c r="H4880" i="8" s="1"/>
  <c r="I4880" i="8"/>
  <c r="G4881" i="8"/>
  <c r="H4881" i="8" s="1"/>
  <c r="I4881" i="8"/>
  <c r="G4882" i="8"/>
  <c r="H4882" i="8"/>
  <c r="I4882" i="8"/>
  <c r="G4883" i="8"/>
  <c r="H4883" i="8"/>
  <c r="I4883" i="8"/>
  <c r="G4884" i="8"/>
  <c r="H4884" i="8"/>
  <c r="I4884" i="8"/>
  <c r="G4885" i="8"/>
  <c r="H4885" i="8"/>
  <c r="I4885" i="8"/>
  <c r="G4886" i="8"/>
  <c r="H4886" i="8"/>
  <c r="I4886" i="8"/>
  <c r="G4887" i="8"/>
  <c r="H4887" i="8" s="1"/>
  <c r="I4887" i="8"/>
  <c r="G4888" i="8"/>
  <c r="H4888" i="8" s="1"/>
  <c r="I4888" i="8"/>
  <c r="G4889" i="8"/>
  <c r="H4889" i="8" s="1"/>
  <c r="I4889" i="8"/>
  <c r="G4890" i="8"/>
  <c r="H4890" i="8"/>
  <c r="I4890" i="8"/>
  <c r="G4891" i="8"/>
  <c r="H4891" i="8"/>
  <c r="I4891" i="8"/>
  <c r="G4892" i="8"/>
  <c r="H4892" i="8"/>
  <c r="I4892" i="8"/>
  <c r="G4893" i="8"/>
  <c r="H4893" i="8"/>
  <c r="I4893" i="8"/>
  <c r="G4894" i="8"/>
  <c r="H4894" i="8"/>
  <c r="I4894" i="8"/>
  <c r="G4895" i="8"/>
  <c r="H4895" i="8" s="1"/>
  <c r="I4895" i="8"/>
  <c r="G4896" i="8"/>
  <c r="H4896" i="8" s="1"/>
  <c r="I4896" i="8"/>
  <c r="G4897" i="8"/>
  <c r="H4897" i="8" s="1"/>
  <c r="I4897" i="8"/>
  <c r="G4898" i="8"/>
  <c r="H4898" i="8"/>
  <c r="I4898" i="8"/>
  <c r="G4899" i="8"/>
  <c r="H4899" i="8"/>
  <c r="I4899" i="8"/>
  <c r="G4900" i="8"/>
  <c r="H4900" i="8"/>
  <c r="I4900" i="8"/>
  <c r="G4901" i="8"/>
  <c r="H4901" i="8"/>
  <c r="I4901" i="8"/>
  <c r="G4902" i="8"/>
  <c r="H4902" i="8"/>
  <c r="I4902" i="8"/>
  <c r="G4903" i="8"/>
  <c r="H4903" i="8" s="1"/>
  <c r="I4903" i="8"/>
  <c r="G4904" i="8"/>
  <c r="H4904" i="8" s="1"/>
  <c r="I4904" i="8"/>
  <c r="G4905" i="8"/>
  <c r="H4905" i="8" s="1"/>
  <c r="I4905" i="8"/>
  <c r="G4906" i="8"/>
  <c r="H4906" i="8"/>
  <c r="I4906" i="8"/>
  <c r="G4907" i="8"/>
  <c r="H4907" i="8"/>
  <c r="I4907" i="8"/>
  <c r="G4908" i="8"/>
  <c r="H4908" i="8"/>
  <c r="I4908" i="8"/>
  <c r="G4909" i="8"/>
  <c r="H4909" i="8" s="1"/>
  <c r="I4909" i="8"/>
  <c r="G4910" i="8"/>
  <c r="H4910" i="8"/>
  <c r="I4910" i="8"/>
  <c r="G4911" i="8"/>
  <c r="H4911" i="8" s="1"/>
  <c r="I4911" i="8"/>
  <c r="G4912" i="8"/>
  <c r="H4912" i="8" s="1"/>
  <c r="I4912" i="8"/>
  <c r="G4913" i="8"/>
  <c r="H4913" i="8" s="1"/>
  <c r="I4913" i="8"/>
  <c r="G4914" i="8"/>
  <c r="H4914" i="8"/>
  <c r="I4914" i="8"/>
  <c r="G4915" i="8"/>
  <c r="H4915" i="8"/>
  <c r="I4915" i="8"/>
  <c r="G4916" i="8"/>
  <c r="H4916" i="8"/>
  <c r="I4916" i="8"/>
  <c r="G4917" i="8"/>
  <c r="H4917" i="8" s="1"/>
  <c r="I4917" i="8"/>
  <c r="G4918" i="8"/>
  <c r="H4918" i="8"/>
  <c r="I4918" i="8"/>
  <c r="G4919" i="8"/>
  <c r="H4919" i="8" s="1"/>
  <c r="I4919" i="8"/>
  <c r="G4920" i="8"/>
  <c r="H4920" i="8" s="1"/>
  <c r="I4920" i="8"/>
  <c r="G4921" i="8"/>
  <c r="H4921" i="8" s="1"/>
  <c r="I4921" i="8"/>
  <c r="G4922" i="8"/>
  <c r="H4922" i="8"/>
  <c r="I4922" i="8"/>
  <c r="G4923" i="8"/>
  <c r="H4923" i="8"/>
  <c r="I4923" i="8"/>
  <c r="G4924" i="8"/>
  <c r="H4924" i="8"/>
  <c r="I4924" i="8"/>
  <c r="G4925" i="8"/>
  <c r="H4925" i="8" s="1"/>
  <c r="I4925" i="8"/>
  <c r="G4926" i="8"/>
  <c r="H4926" i="8"/>
  <c r="I4926" i="8"/>
  <c r="G4927" i="8"/>
  <c r="H4927" i="8" s="1"/>
  <c r="I4927" i="8"/>
  <c r="G4928" i="8"/>
  <c r="H4928" i="8" s="1"/>
  <c r="I4928" i="8"/>
  <c r="G4929" i="8"/>
  <c r="H4929" i="8" s="1"/>
  <c r="I4929" i="8"/>
  <c r="G4930" i="8"/>
  <c r="H4930" i="8"/>
  <c r="I4930" i="8"/>
  <c r="G4931" i="8"/>
  <c r="H4931" i="8"/>
  <c r="I4931" i="8"/>
  <c r="G4932" i="8"/>
  <c r="H4932" i="8"/>
  <c r="I4932" i="8"/>
  <c r="G4933" i="8"/>
  <c r="H4933" i="8"/>
  <c r="I4933" i="8"/>
  <c r="G4934" i="8"/>
  <c r="H4934" i="8"/>
  <c r="I4934" i="8"/>
  <c r="G4935" i="8"/>
  <c r="H4935" i="8" s="1"/>
  <c r="I4935" i="8"/>
  <c r="G4936" i="8"/>
  <c r="H4936" i="8" s="1"/>
  <c r="I4936" i="8"/>
  <c r="G4937" i="8"/>
  <c r="H4937" i="8" s="1"/>
  <c r="I4937" i="8"/>
  <c r="G4938" i="8"/>
  <c r="H4938" i="8"/>
  <c r="I4938" i="8"/>
  <c r="G4939" i="8"/>
  <c r="H4939" i="8"/>
  <c r="I4939" i="8"/>
  <c r="G4940" i="8"/>
  <c r="H4940" i="8"/>
  <c r="I4940" i="8"/>
  <c r="G4941" i="8"/>
  <c r="H4941" i="8"/>
  <c r="I4941" i="8"/>
  <c r="G4942" i="8"/>
  <c r="H4942" i="8"/>
  <c r="I4942" i="8"/>
  <c r="G4943" i="8"/>
  <c r="H4943" i="8" s="1"/>
  <c r="I4943" i="8"/>
  <c r="G4944" i="8"/>
  <c r="H4944" i="8" s="1"/>
  <c r="I4944" i="8"/>
  <c r="G4945" i="8"/>
  <c r="H4945" i="8" s="1"/>
  <c r="I4945" i="8"/>
  <c r="G4946" i="8"/>
  <c r="H4946" i="8"/>
  <c r="I4946" i="8"/>
  <c r="G4947" i="8"/>
  <c r="H4947" i="8"/>
  <c r="I4947" i="8"/>
  <c r="G4948" i="8"/>
  <c r="H4948" i="8"/>
  <c r="I4948" i="8"/>
  <c r="G4949" i="8"/>
  <c r="H4949" i="8"/>
  <c r="I4949" i="8"/>
  <c r="G4950" i="8"/>
  <c r="H4950" i="8"/>
  <c r="I4950" i="8"/>
  <c r="G4951" i="8"/>
  <c r="H4951" i="8" s="1"/>
  <c r="I4951" i="8"/>
  <c r="G4952" i="8"/>
  <c r="H4952" i="8" s="1"/>
  <c r="I4952" i="8"/>
  <c r="G4953" i="8"/>
  <c r="H4953" i="8" s="1"/>
  <c r="I4953" i="8"/>
  <c r="G4954" i="8"/>
  <c r="H4954" i="8"/>
  <c r="I4954" i="8"/>
  <c r="G4955" i="8"/>
  <c r="H4955" i="8"/>
  <c r="I4955" i="8"/>
  <c r="G4956" i="8"/>
  <c r="H4956" i="8"/>
  <c r="I4956" i="8"/>
  <c r="G4957" i="8"/>
  <c r="H4957" i="8"/>
  <c r="I4957" i="8"/>
  <c r="G4958" i="8"/>
  <c r="H4958" i="8"/>
  <c r="I4958" i="8"/>
  <c r="G4959" i="8"/>
  <c r="H4959" i="8" s="1"/>
  <c r="I4959" i="8"/>
  <c r="G4960" i="8"/>
  <c r="H4960" i="8" s="1"/>
  <c r="I4960" i="8"/>
  <c r="G4961" i="8"/>
  <c r="H4961" i="8" s="1"/>
  <c r="I4961" i="8"/>
  <c r="G4962" i="8"/>
  <c r="H4962" i="8"/>
  <c r="I4962" i="8"/>
  <c r="G4963" i="8"/>
  <c r="H4963" i="8"/>
  <c r="I4963" i="8"/>
  <c r="G4964" i="8"/>
  <c r="H4964" i="8"/>
  <c r="I4964" i="8"/>
  <c r="G4965" i="8"/>
  <c r="H4965" i="8"/>
  <c r="I4965" i="8"/>
  <c r="G4966" i="8"/>
  <c r="H4966" i="8"/>
  <c r="I4966" i="8"/>
  <c r="G4967" i="8"/>
  <c r="H4967" i="8" s="1"/>
  <c r="I4967" i="8"/>
  <c r="G4968" i="8"/>
  <c r="H4968" i="8" s="1"/>
  <c r="I4968" i="8"/>
  <c r="G4969" i="8"/>
  <c r="H4969" i="8" s="1"/>
  <c r="I4969" i="8"/>
  <c r="G4970" i="8"/>
  <c r="H4970" i="8"/>
  <c r="I4970" i="8"/>
  <c r="G4971" i="8"/>
  <c r="H4971" i="8"/>
  <c r="I4971" i="8"/>
  <c r="G4972" i="8"/>
  <c r="H4972" i="8"/>
  <c r="I4972" i="8"/>
  <c r="G4973" i="8"/>
  <c r="H4973" i="8" s="1"/>
  <c r="I4973" i="8"/>
  <c r="G4974" i="8"/>
  <c r="H4974" i="8"/>
  <c r="I4974" i="8"/>
  <c r="G4975" i="8"/>
  <c r="H4975" i="8" s="1"/>
  <c r="I4975" i="8"/>
  <c r="G4976" i="8"/>
  <c r="H4976" i="8" s="1"/>
  <c r="I4976" i="8"/>
  <c r="G4977" i="8"/>
  <c r="H4977" i="8" s="1"/>
  <c r="I4977" i="8"/>
  <c r="G4978" i="8"/>
  <c r="H4978" i="8"/>
  <c r="I4978" i="8"/>
  <c r="G4979" i="8"/>
  <c r="H4979" i="8"/>
  <c r="I4979" i="8"/>
  <c r="G4980" i="8"/>
  <c r="H4980" i="8"/>
  <c r="I4980" i="8"/>
  <c r="G4981" i="8"/>
  <c r="H4981" i="8" s="1"/>
  <c r="I4981" i="8"/>
  <c r="G4982" i="8"/>
  <c r="H4982" i="8"/>
  <c r="I4982" i="8"/>
  <c r="G4983" i="8"/>
  <c r="H4983" i="8" s="1"/>
  <c r="I4983" i="8"/>
  <c r="G4984" i="8"/>
  <c r="H4984" i="8" s="1"/>
  <c r="I4984" i="8"/>
  <c r="G4985" i="8"/>
  <c r="H4985" i="8" s="1"/>
  <c r="I4985" i="8"/>
  <c r="G4986" i="8"/>
  <c r="H4986" i="8"/>
  <c r="I4986" i="8"/>
  <c r="G4987" i="8"/>
  <c r="H4987" i="8"/>
  <c r="I4987" i="8"/>
  <c r="G4988" i="8"/>
  <c r="H4988" i="8"/>
  <c r="I4988" i="8"/>
  <c r="G4989" i="8"/>
  <c r="H4989" i="8" s="1"/>
  <c r="I4989" i="8"/>
  <c r="G4990" i="8"/>
  <c r="H4990" i="8"/>
  <c r="I4990" i="8"/>
  <c r="G4991" i="8"/>
  <c r="H4991" i="8" s="1"/>
  <c r="I4991" i="8"/>
  <c r="G4992" i="8"/>
  <c r="H4992" i="8" s="1"/>
  <c r="I4992" i="8"/>
  <c r="G4993" i="8"/>
  <c r="H4993" i="8" s="1"/>
  <c r="I4993" i="8"/>
  <c r="G4994" i="8"/>
  <c r="H4994" i="8"/>
  <c r="I4994" i="8"/>
  <c r="G4995" i="8"/>
  <c r="H4995" i="8"/>
  <c r="I4995" i="8"/>
  <c r="G4996" i="8"/>
  <c r="H4996" i="8"/>
  <c r="I4996" i="8"/>
  <c r="G4997" i="8"/>
  <c r="H4997" i="8"/>
  <c r="I4997" i="8"/>
  <c r="G4998" i="8"/>
  <c r="H4998" i="8"/>
  <c r="I4998" i="8"/>
  <c r="G4999" i="8"/>
  <c r="H4999" i="8" s="1"/>
  <c r="I4999" i="8"/>
  <c r="G5000" i="8"/>
  <c r="H5000" i="8" s="1"/>
  <c r="I5000" i="8"/>
  <c r="G5001" i="8"/>
  <c r="H5001" i="8" s="1"/>
  <c r="I5001" i="8"/>
  <c r="G5002" i="8"/>
  <c r="H5002" i="8"/>
  <c r="I5002" i="8"/>
  <c r="G5003" i="8"/>
  <c r="H5003" i="8"/>
  <c r="I5003" i="8"/>
  <c r="G5004" i="8"/>
  <c r="H5004" i="8"/>
  <c r="I5004" i="8"/>
  <c r="G5005" i="8"/>
  <c r="H5005" i="8"/>
  <c r="I5005" i="8"/>
  <c r="G5006" i="8"/>
  <c r="H5006" i="8"/>
  <c r="I5006" i="8"/>
  <c r="G5007" i="8"/>
  <c r="H5007" i="8" s="1"/>
  <c r="I5007" i="8"/>
  <c r="G5008" i="8"/>
  <c r="H5008" i="8" s="1"/>
  <c r="I5008" i="8"/>
  <c r="G5009" i="8"/>
  <c r="H5009" i="8" s="1"/>
  <c r="I5009" i="8"/>
  <c r="G5010" i="8"/>
  <c r="H5010" i="8"/>
  <c r="I5010" i="8"/>
  <c r="G5011" i="8"/>
  <c r="H5011" i="8"/>
  <c r="I5011" i="8"/>
  <c r="G5012" i="8"/>
  <c r="H5012" i="8"/>
  <c r="I5012" i="8"/>
  <c r="G5013" i="8"/>
  <c r="H5013" i="8"/>
  <c r="I5013" i="8"/>
  <c r="G5014" i="8"/>
  <c r="H5014" i="8"/>
  <c r="I5014" i="8"/>
  <c r="G5015" i="8"/>
  <c r="H5015" i="8" s="1"/>
  <c r="I5015" i="8"/>
  <c r="G5016" i="8"/>
  <c r="H5016" i="8" s="1"/>
  <c r="I5016" i="8"/>
  <c r="G5017" i="8"/>
  <c r="H5017" i="8" s="1"/>
  <c r="I5017" i="8"/>
  <c r="G5018" i="8"/>
  <c r="H5018" i="8"/>
  <c r="I5018" i="8"/>
  <c r="G5019" i="8"/>
  <c r="H5019" i="8"/>
  <c r="I5019" i="8"/>
  <c r="G5020" i="8"/>
  <c r="H5020" i="8"/>
  <c r="I5020" i="8"/>
  <c r="G5021" i="8"/>
  <c r="H5021" i="8"/>
  <c r="I5021" i="8"/>
  <c r="G5022" i="8"/>
  <c r="H5022" i="8"/>
  <c r="I5022" i="8"/>
  <c r="G5023" i="8"/>
  <c r="H5023" i="8" s="1"/>
  <c r="I5023" i="8"/>
  <c r="G5024" i="8"/>
  <c r="H5024" i="8" s="1"/>
  <c r="I5024" i="8"/>
  <c r="G5025" i="8"/>
  <c r="H5025" i="8" s="1"/>
  <c r="I5025" i="8"/>
  <c r="G5026" i="8"/>
  <c r="H5026" i="8"/>
  <c r="I5026" i="8"/>
  <c r="G5027" i="8"/>
  <c r="H5027" i="8"/>
  <c r="I5027" i="8"/>
  <c r="G5028" i="8"/>
  <c r="H5028" i="8"/>
  <c r="I5028" i="8"/>
  <c r="G5029" i="8"/>
  <c r="H5029" i="8"/>
  <c r="I5029" i="8"/>
  <c r="G5030" i="8"/>
  <c r="H5030" i="8"/>
  <c r="I5030" i="8"/>
  <c r="G5031" i="8"/>
  <c r="H5031" i="8" s="1"/>
  <c r="I5031" i="8"/>
  <c r="G5032" i="8"/>
  <c r="H5032" i="8" s="1"/>
  <c r="I5032" i="8"/>
  <c r="G5033" i="8"/>
  <c r="H5033" i="8" s="1"/>
  <c r="I5033" i="8"/>
  <c r="G5034" i="8"/>
  <c r="H5034" i="8"/>
  <c r="I5034" i="8"/>
  <c r="G5035" i="8"/>
  <c r="H5035" i="8"/>
  <c r="I5035" i="8"/>
  <c r="G5036" i="8"/>
  <c r="H5036" i="8"/>
  <c r="I5036" i="8"/>
  <c r="G5037" i="8"/>
  <c r="H5037" i="8" s="1"/>
  <c r="I5037" i="8"/>
  <c r="G5038" i="8"/>
  <c r="H5038" i="8"/>
  <c r="I5038" i="8"/>
  <c r="G5039" i="8"/>
  <c r="H5039" i="8" s="1"/>
  <c r="I5039" i="8"/>
  <c r="G5040" i="8"/>
  <c r="H5040" i="8" s="1"/>
  <c r="I5040" i="8"/>
  <c r="G5041" i="8"/>
  <c r="H5041" i="8" s="1"/>
  <c r="I5041" i="8"/>
  <c r="G5042" i="8"/>
  <c r="H5042" i="8"/>
  <c r="I5042" i="8"/>
  <c r="G5043" i="8"/>
  <c r="H5043" i="8"/>
  <c r="I5043" i="8"/>
  <c r="G5044" i="8"/>
  <c r="H5044" i="8"/>
  <c r="I5044" i="8"/>
  <c r="G5045" i="8"/>
  <c r="H5045" i="8" s="1"/>
  <c r="I5045" i="8"/>
  <c r="G5046" i="8"/>
  <c r="H5046" i="8"/>
  <c r="I5046" i="8"/>
  <c r="G5047" i="8"/>
  <c r="H5047" i="8" s="1"/>
  <c r="I5047" i="8"/>
  <c r="G5048" i="8"/>
  <c r="H5048" i="8" s="1"/>
  <c r="I5048" i="8"/>
  <c r="G5049" i="8"/>
  <c r="H5049" i="8" s="1"/>
  <c r="I5049" i="8"/>
  <c r="G5050" i="8"/>
  <c r="H5050" i="8"/>
  <c r="I5050" i="8"/>
  <c r="G5051" i="8"/>
  <c r="H5051" i="8"/>
  <c r="I5051" i="8"/>
  <c r="G5052" i="8"/>
  <c r="H5052" i="8"/>
  <c r="I5052" i="8"/>
  <c r="G5053" i="8"/>
  <c r="H5053" i="8" s="1"/>
  <c r="I5053" i="8"/>
  <c r="G5054" i="8"/>
  <c r="H5054" i="8"/>
  <c r="I5054" i="8"/>
  <c r="G5055" i="8"/>
  <c r="H5055" i="8" s="1"/>
  <c r="I5055" i="8"/>
  <c r="G5056" i="8"/>
  <c r="H5056" i="8" s="1"/>
  <c r="I5056" i="8"/>
  <c r="G5057" i="8"/>
  <c r="H5057" i="8" s="1"/>
  <c r="I5057" i="8"/>
  <c r="G5058" i="8"/>
  <c r="H5058" i="8"/>
  <c r="I5058" i="8"/>
  <c r="G5059" i="8"/>
  <c r="H5059" i="8"/>
  <c r="I5059" i="8"/>
  <c r="G5060" i="8"/>
  <c r="H5060" i="8"/>
  <c r="I5060" i="8"/>
  <c r="G5061" i="8"/>
  <c r="H5061" i="8"/>
  <c r="I5061" i="8"/>
  <c r="G5062" i="8"/>
  <c r="H5062" i="8"/>
  <c r="I5062" i="8"/>
  <c r="G5063" i="8"/>
  <c r="H5063" i="8" s="1"/>
  <c r="I5063" i="8"/>
  <c r="G5064" i="8"/>
  <c r="H5064" i="8" s="1"/>
  <c r="I5064" i="8"/>
  <c r="G5065" i="8"/>
  <c r="H5065" i="8" s="1"/>
  <c r="I5065" i="8"/>
  <c r="G5066" i="8"/>
  <c r="H5066" i="8"/>
  <c r="I5066" i="8"/>
  <c r="G5067" i="8"/>
  <c r="H5067" i="8"/>
  <c r="I5067" i="8"/>
  <c r="G5068" i="8"/>
  <c r="H5068" i="8"/>
  <c r="I5068" i="8"/>
  <c r="G5069" i="8"/>
  <c r="H5069" i="8"/>
  <c r="I5069" i="8"/>
  <c r="G5070" i="8"/>
  <c r="H5070" i="8"/>
  <c r="I5070" i="8"/>
  <c r="G5071" i="8"/>
  <c r="H5071" i="8" s="1"/>
  <c r="I5071" i="8"/>
  <c r="G5072" i="8"/>
  <c r="H5072" i="8" s="1"/>
  <c r="I5072" i="8"/>
  <c r="G5073" i="8"/>
  <c r="H5073" i="8" s="1"/>
  <c r="I5073" i="8"/>
  <c r="G5074" i="8"/>
  <c r="H5074" i="8"/>
  <c r="I5074" i="8"/>
  <c r="G5075" i="8"/>
  <c r="H5075" i="8"/>
  <c r="I5075" i="8"/>
  <c r="G5076" i="8"/>
  <c r="H5076" i="8"/>
  <c r="I5076" i="8"/>
  <c r="G5077" i="8"/>
  <c r="H5077" i="8"/>
  <c r="I5077" i="8"/>
  <c r="G5078" i="8"/>
  <c r="H5078" i="8"/>
  <c r="I5078" i="8"/>
  <c r="G5079" i="8"/>
  <c r="H5079" i="8" s="1"/>
  <c r="I5079" i="8"/>
  <c r="G5080" i="8"/>
  <c r="H5080" i="8" s="1"/>
  <c r="I5080" i="8"/>
  <c r="G5081" i="8"/>
  <c r="H5081" i="8" s="1"/>
  <c r="I5081" i="8"/>
  <c r="G5082" i="8"/>
  <c r="H5082" i="8"/>
  <c r="I5082" i="8"/>
  <c r="G5083" i="8"/>
  <c r="H5083" i="8"/>
  <c r="I5083" i="8"/>
  <c r="G5084" i="8"/>
  <c r="H5084" i="8"/>
  <c r="I5084" i="8"/>
  <c r="G5085" i="8"/>
  <c r="H5085" i="8"/>
  <c r="I5085" i="8"/>
  <c r="G5086" i="8"/>
  <c r="H5086" i="8"/>
  <c r="I5086" i="8"/>
  <c r="G5087" i="8"/>
  <c r="H5087" i="8" s="1"/>
  <c r="I5087" i="8"/>
  <c r="G5088" i="8"/>
  <c r="H5088" i="8" s="1"/>
  <c r="I5088" i="8"/>
  <c r="G5089" i="8"/>
  <c r="H5089" i="8" s="1"/>
  <c r="I5089" i="8"/>
  <c r="G5090" i="8"/>
  <c r="H5090" i="8"/>
  <c r="I5090" i="8"/>
  <c r="G5091" i="8"/>
  <c r="H5091" i="8"/>
  <c r="I5091" i="8"/>
  <c r="G5092" i="8"/>
  <c r="H5092" i="8"/>
  <c r="I5092" i="8"/>
  <c r="G5093" i="8"/>
  <c r="H5093" i="8"/>
  <c r="I5093" i="8"/>
  <c r="G5094" i="8"/>
  <c r="H5094" i="8"/>
  <c r="I5094" i="8"/>
  <c r="G5095" i="8"/>
  <c r="H5095" i="8" s="1"/>
  <c r="I5095" i="8"/>
  <c r="G5096" i="8"/>
  <c r="H5096" i="8" s="1"/>
  <c r="I5096" i="8"/>
  <c r="G5097" i="8"/>
  <c r="H5097" i="8" s="1"/>
  <c r="I5097" i="8"/>
  <c r="G5098" i="8"/>
  <c r="H5098" i="8"/>
  <c r="I5098" i="8"/>
  <c r="G5099" i="8"/>
  <c r="H5099" i="8"/>
  <c r="I5099" i="8"/>
  <c r="G5100" i="8"/>
  <c r="H5100" i="8"/>
  <c r="I5100" i="8"/>
  <c r="G5101" i="8"/>
  <c r="H5101" i="8" s="1"/>
  <c r="I5101" i="8"/>
  <c r="G5102" i="8"/>
  <c r="H5102" i="8"/>
  <c r="I5102" i="8"/>
  <c r="G5103" i="8"/>
  <c r="H5103" i="8" s="1"/>
  <c r="I5103" i="8"/>
  <c r="G5104" i="8"/>
  <c r="H5104" i="8" s="1"/>
  <c r="I5104" i="8"/>
  <c r="G5105" i="8"/>
  <c r="H5105" i="8" s="1"/>
  <c r="I5105" i="8"/>
  <c r="G5106" i="8"/>
  <c r="H5106" i="8"/>
  <c r="I5106" i="8"/>
  <c r="G5107" i="8"/>
  <c r="H5107" i="8"/>
  <c r="I5107" i="8"/>
  <c r="G5108" i="8"/>
  <c r="H5108" i="8"/>
  <c r="I5108" i="8"/>
  <c r="G5109" i="8"/>
  <c r="H5109" i="8" s="1"/>
  <c r="I5109" i="8"/>
  <c r="G5110" i="8"/>
  <c r="H5110" i="8"/>
  <c r="I5110" i="8"/>
  <c r="G5111" i="8"/>
  <c r="H5111" i="8" s="1"/>
  <c r="I5111" i="8"/>
  <c r="G5112" i="8"/>
  <c r="H5112" i="8" s="1"/>
  <c r="I5112" i="8"/>
  <c r="G5113" i="8"/>
  <c r="H5113" i="8" s="1"/>
  <c r="I5113" i="8"/>
  <c r="G5114" i="8"/>
  <c r="H5114" i="8"/>
  <c r="I5114" i="8"/>
  <c r="G5115" i="8"/>
  <c r="H5115" i="8"/>
  <c r="I5115" i="8"/>
  <c r="G5116" i="8"/>
  <c r="H5116" i="8"/>
  <c r="I5116" i="8"/>
  <c r="G5117" i="8"/>
  <c r="H5117" i="8" s="1"/>
  <c r="I5117" i="8"/>
  <c r="G5118" i="8"/>
  <c r="H5118" i="8"/>
  <c r="I5118" i="8"/>
  <c r="G5119" i="8"/>
  <c r="H5119" i="8" s="1"/>
  <c r="I5119" i="8"/>
  <c r="G5120" i="8"/>
  <c r="H5120" i="8" s="1"/>
  <c r="I5120" i="8"/>
  <c r="G5121" i="8"/>
  <c r="H5121" i="8" s="1"/>
  <c r="I5121" i="8"/>
  <c r="G5122" i="8"/>
  <c r="H5122" i="8"/>
  <c r="I5122" i="8"/>
  <c r="G5123" i="8"/>
  <c r="H5123" i="8"/>
  <c r="I5123" i="8"/>
  <c r="G5124" i="8"/>
  <c r="H5124" i="8"/>
  <c r="I5124" i="8"/>
  <c r="G5125" i="8"/>
  <c r="H5125" i="8"/>
  <c r="I5125" i="8"/>
  <c r="G5126" i="8"/>
  <c r="H5126" i="8"/>
  <c r="I5126" i="8"/>
  <c r="G5127" i="8"/>
  <c r="H5127" i="8" s="1"/>
  <c r="I5127" i="8"/>
  <c r="G5128" i="8"/>
  <c r="H5128" i="8" s="1"/>
  <c r="I5128" i="8"/>
  <c r="G5129" i="8"/>
  <c r="H5129" i="8" s="1"/>
  <c r="I5129" i="8"/>
  <c r="G5130" i="8"/>
  <c r="H5130" i="8"/>
  <c r="I5130" i="8"/>
  <c r="G5131" i="8"/>
  <c r="H5131" i="8"/>
  <c r="I5131" i="8"/>
  <c r="G5132" i="8"/>
  <c r="H5132" i="8"/>
  <c r="I5132" i="8"/>
  <c r="G5133" i="8"/>
  <c r="H5133" i="8"/>
  <c r="I5133" i="8"/>
  <c r="G5134" i="8"/>
  <c r="H5134" i="8"/>
  <c r="I5134" i="8"/>
  <c r="G5135" i="8"/>
  <c r="H5135" i="8" s="1"/>
  <c r="I5135" i="8"/>
  <c r="G5136" i="8"/>
  <c r="H5136" i="8" s="1"/>
  <c r="I5136" i="8"/>
  <c r="G5137" i="8"/>
  <c r="H5137" i="8" s="1"/>
  <c r="I5137" i="8"/>
  <c r="G5138" i="8"/>
  <c r="H5138" i="8"/>
  <c r="I5138" i="8"/>
  <c r="G5139" i="8"/>
  <c r="H5139" i="8"/>
  <c r="I5139" i="8"/>
  <c r="G5140" i="8"/>
  <c r="H5140" i="8"/>
  <c r="I5140" i="8"/>
  <c r="G5141" i="8"/>
  <c r="H5141" i="8"/>
  <c r="I5141" i="8"/>
  <c r="G5142" i="8"/>
  <c r="H5142" i="8"/>
  <c r="I5142" i="8"/>
  <c r="G5143" i="8"/>
  <c r="H5143" i="8" s="1"/>
  <c r="I5143" i="8"/>
  <c r="G5144" i="8"/>
  <c r="H5144" i="8" s="1"/>
  <c r="I5144" i="8"/>
  <c r="G5145" i="8"/>
  <c r="H5145" i="8" s="1"/>
  <c r="I5145" i="8"/>
  <c r="G5146" i="8"/>
  <c r="H5146" i="8"/>
  <c r="I5146" i="8"/>
  <c r="G5147" i="8"/>
  <c r="H5147" i="8"/>
  <c r="I5147" i="8"/>
  <c r="G5148" i="8"/>
  <c r="H5148" i="8"/>
  <c r="I5148" i="8"/>
  <c r="G5149" i="8"/>
  <c r="H5149" i="8"/>
  <c r="I5149" i="8"/>
  <c r="G5150" i="8"/>
  <c r="H5150" i="8"/>
  <c r="I5150" i="8"/>
  <c r="G5151" i="8"/>
  <c r="H5151" i="8" s="1"/>
  <c r="I5151" i="8"/>
  <c r="G5152" i="8"/>
  <c r="H5152" i="8" s="1"/>
  <c r="I5152" i="8"/>
  <c r="G5153" i="8"/>
  <c r="H5153" i="8" s="1"/>
  <c r="I5153" i="8"/>
  <c r="G5154" i="8"/>
  <c r="H5154" i="8"/>
  <c r="I5154" i="8"/>
  <c r="G5155" i="8"/>
  <c r="H5155" i="8"/>
  <c r="I5155" i="8"/>
  <c r="G5156" i="8"/>
  <c r="H5156" i="8"/>
  <c r="I5156" i="8"/>
  <c r="G5157" i="8"/>
  <c r="H5157" i="8"/>
  <c r="I5157" i="8"/>
  <c r="G5158" i="8"/>
  <c r="H5158" i="8"/>
  <c r="I5158" i="8"/>
  <c r="G5159" i="8"/>
  <c r="H5159" i="8" s="1"/>
  <c r="I5159" i="8"/>
  <c r="G5160" i="8"/>
  <c r="H5160" i="8" s="1"/>
  <c r="I5160" i="8"/>
  <c r="G5161" i="8"/>
  <c r="H5161" i="8" s="1"/>
  <c r="I5161" i="8"/>
  <c r="G5162" i="8"/>
  <c r="H5162" i="8"/>
  <c r="I5162" i="8"/>
  <c r="G5163" i="8"/>
  <c r="H5163" i="8"/>
  <c r="I5163" i="8"/>
  <c r="G5164" i="8"/>
  <c r="H5164" i="8"/>
  <c r="I5164" i="8"/>
  <c r="G5165" i="8"/>
  <c r="H5165" i="8" s="1"/>
  <c r="I5165" i="8"/>
  <c r="G5166" i="8"/>
  <c r="H5166" i="8"/>
  <c r="I5166" i="8"/>
  <c r="G5167" i="8"/>
  <c r="H5167" i="8" s="1"/>
  <c r="I5167" i="8"/>
  <c r="G5168" i="8"/>
  <c r="H5168" i="8" s="1"/>
  <c r="I5168" i="8"/>
  <c r="G5169" i="8"/>
  <c r="H5169" i="8" s="1"/>
  <c r="I5169" i="8"/>
  <c r="G5170" i="8"/>
  <c r="H5170" i="8"/>
  <c r="I5170" i="8"/>
  <c r="G5171" i="8"/>
  <c r="H5171" i="8"/>
  <c r="I5171" i="8"/>
  <c r="G5172" i="8"/>
  <c r="H5172" i="8"/>
  <c r="I5172" i="8"/>
  <c r="G5173" i="8"/>
  <c r="H5173" i="8" s="1"/>
  <c r="I5173" i="8"/>
  <c r="G5174" i="8"/>
  <c r="H5174" i="8"/>
  <c r="I5174" i="8"/>
  <c r="G5175" i="8"/>
  <c r="H5175" i="8" s="1"/>
  <c r="I5175" i="8"/>
  <c r="G5176" i="8"/>
  <c r="H5176" i="8" s="1"/>
  <c r="I5176" i="8"/>
  <c r="G5177" i="8"/>
  <c r="H5177" i="8" s="1"/>
  <c r="I5177" i="8"/>
  <c r="G5178" i="8"/>
  <c r="H5178" i="8"/>
  <c r="I5178" i="8"/>
  <c r="G5179" i="8"/>
  <c r="H5179" i="8"/>
  <c r="I5179" i="8"/>
  <c r="G5180" i="8"/>
  <c r="H5180" i="8"/>
  <c r="I5180" i="8"/>
  <c r="G5181" i="8"/>
  <c r="H5181" i="8" s="1"/>
  <c r="I5181" i="8"/>
  <c r="G5182" i="8"/>
  <c r="H5182" i="8"/>
  <c r="I5182" i="8"/>
  <c r="G5183" i="8"/>
  <c r="H5183" i="8" s="1"/>
  <c r="I5183" i="8"/>
  <c r="G5184" i="8"/>
  <c r="H5184" i="8" s="1"/>
  <c r="I5184" i="8"/>
  <c r="G5185" i="8"/>
  <c r="H5185" i="8" s="1"/>
  <c r="I5185" i="8"/>
  <c r="G5186" i="8"/>
  <c r="H5186" i="8"/>
  <c r="I5186" i="8"/>
  <c r="G5187" i="8"/>
  <c r="H5187" i="8"/>
  <c r="I5187" i="8"/>
  <c r="G5188" i="8"/>
  <c r="H5188" i="8"/>
  <c r="I5188" i="8"/>
  <c r="G5189" i="8"/>
  <c r="H5189" i="8"/>
  <c r="I5189" i="8"/>
  <c r="G5190" i="8"/>
  <c r="H5190" i="8"/>
  <c r="I5190" i="8"/>
  <c r="G5191" i="8"/>
  <c r="H5191" i="8" s="1"/>
  <c r="I5191" i="8"/>
  <c r="G5192" i="8"/>
  <c r="H5192" i="8" s="1"/>
  <c r="I5192" i="8"/>
  <c r="G5193" i="8"/>
  <c r="H5193" i="8" s="1"/>
  <c r="I5193" i="8"/>
  <c r="G5194" i="8"/>
  <c r="H5194" i="8"/>
  <c r="I5194" i="8"/>
  <c r="G5195" i="8"/>
  <c r="H5195" i="8"/>
  <c r="I5195" i="8"/>
  <c r="G5196" i="8"/>
  <c r="H5196" i="8"/>
  <c r="I5196" i="8"/>
  <c r="G5197" i="8"/>
  <c r="H5197" i="8"/>
  <c r="I5197" i="8"/>
  <c r="G5198" i="8"/>
  <c r="H5198" i="8"/>
  <c r="I5198" i="8"/>
  <c r="G5199" i="8"/>
  <c r="H5199" i="8" s="1"/>
  <c r="I5199" i="8"/>
  <c r="G5200" i="8"/>
  <c r="H5200" i="8" s="1"/>
  <c r="I5200" i="8"/>
  <c r="G5201" i="8"/>
  <c r="H5201" i="8" s="1"/>
  <c r="I5201" i="8"/>
  <c r="G5202" i="8"/>
  <c r="H5202" i="8"/>
  <c r="I5202" i="8"/>
  <c r="G5203" i="8"/>
  <c r="H5203" i="8"/>
  <c r="I5203" i="8"/>
  <c r="G5204" i="8"/>
  <c r="H5204" i="8"/>
  <c r="I5204" i="8"/>
  <c r="G5205" i="8"/>
  <c r="H5205" i="8"/>
  <c r="I5205" i="8"/>
  <c r="G5206" i="8"/>
  <c r="H5206" i="8"/>
  <c r="I5206" i="8"/>
  <c r="G5207" i="8"/>
  <c r="H5207" i="8" s="1"/>
  <c r="I5207" i="8"/>
  <c r="G5208" i="8"/>
  <c r="H5208" i="8" s="1"/>
  <c r="I5208" i="8"/>
  <c r="G5209" i="8"/>
  <c r="H5209" i="8" s="1"/>
  <c r="I5209" i="8"/>
  <c r="G5210" i="8"/>
  <c r="H5210" i="8"/>
  <c r="I5210" i="8"/>
  <c r="G5211" i="8"/>
  <c r="H5211" i="8"/>
  <c r="I5211" i="8"/>
  <c r="G5212" i="8"/>
  <c r="H5212" i="8"/>
  <c r="I5212" i="8"/>
  <c r="G5213" i="8"/>
  <c r="H5213" i="8"/>
  <c r="I5213" i="8"/>
  <c r="G5214" i="8"/>
  <c r="H5214" i="8"/>
  <c r="I5214" i="8"/>
  <c r="G5215" i="8"/>
  <c r="H5215" i="8" s="1"/>
  <c r="I5215" i="8"/>
  <c r="G5216" i="8"/>
  <c r="H5216" i="8" s="1"/>
  <c r="I5216" i="8"/>
  <c r="G5217" i="8"/>
  <c r="H5217" i="8" s="1"/>
  <c r="I5217" i="8"/>
  <c r="G5218" i="8"/>
  <c r="H5218" i="8"/>
  <c r="I5218" i="8"/>
  <c r="G5219" i="8"/>
  <c r="H5219" i="8"/>
  <c r="I5219" i="8"/>
  <c r="G5220" i="8"/>
  <c r="H5220" i="8"/>
  <c r="I5220" i="8"/>
  <c r="G5221" i="8"/>
  <c r="H5221" i="8"/>
  <c r="I5221" i="8"/>
  <c r="G5222" i="8"/>
  <c r="H5222" i="8"/>
  <c r="I5222" i="8"/>
  <c r="G5223" i="8"/>
  <c r="H5223" i="8" s="1"/>
  <c r="I5223" i="8"/>
  <c r="G5224" i="8"/>
  <c r="H5224" i="8" s="1"/>
  <c r="I5224" i="8"/>
  <c r="G5225" i="8"/>
  <c r="H5225" i="8" s="1"/>
  <c r="I5225" i="8"/>
  <c r="G5226" i="8"/>
  <c r="H5226" i="8"/>
  <c r="I5226" i="8"/>
  <c r="G5227" i="8"/>
  <c r="H5227" i="8"/>
  <c r="I5227" i="8"/>
  <c r="G5228" i="8"/>
  <c r="H5228" i="8"/>
  <c r="I5228" i="8"/>
  <c r="G5229" i="8"/>
  <c r="H5229" i="8" s="1"/>
  <c r="I5229" i="8"/>
  <c r="G5230" i="8"/>
  <c r="H5230" i="8"/>
  <c r="I5230" i="8"/>
  <c r="G5231" i="8"/>
  <c r="H5231" i="8" s="1"/>
  <c r="I5231" i="8"/>
  <c r="G5232" i="8"/>
  <c r="H5232" i="8" s="1"/>
  <c r="I5232" i="8"/>
  <c r="G5233" i="8"/>
  <c r="H5233" i="8" s="1"/>
  <c r="I5233" i="8"/>
  <c r="G5234" i="8"/>
  <c r="H5234" i="8"/>
  <c r="I5234" i="8"/>
  <c r="G5235" i="8"/>
  <c r="H5235" i="8"/>
  <c r="I5235" i="8"/>
  <c r="G5236" i="8"/>
  <c r="H5236" i="8"/>
  <c r="I5236" i="8"/>
  <c r="G5237" i="8"/>
  <c r="H5237" i="8" s="1"/>
  <c r="I5237" i="8"/>
  <c r="G5238" i="8"/>
  <c r="H5238" i="8"/>
  <c r="I5238" i="8"/>
  <c r="G5239" i="8"/>
  <c r="H5239" i="8" s="1"/>
  <c r="I5239" i="8"/>
  <c r="G5240" i="8"/>
  <c r="H5240" i="8" s="1"/>
  <c r="I5240" i="8"/>
  <c r="G5241" i="8"/>
  <c r="H5241" i="8" s="1"/>
  <c r="I5241" i="8"/>
  <c r="G5242" i="8"/>
  <c r="H5242" i="8"/>
  <c r="I5242" i="8"/>
  <c r="G5243" i="8"/>
  <c r="H5243" i="8"/>
  <c r="I5243" i="8"/>
  <c r="G5244" i="8"/>
  <c r="H5244" i="8"/>
  <c r="I5244" i="8"/>
  <c r="G5245" i="8"/>
  <c r="H5245" i="8" s="1"/>
  <c r="I5245" i="8"/>
  <c r="G5246" i="8"/>
  <c r="H5246" i="8"/>
  <c r="I5246" i="8"/>
  <c r="G5247" i="8"/>
  <c r="H5247" i="8" s="1"/>
  <c r="I5247" i="8"/>
  <c r="G5248" i="8"/>
  <c r="H5248" i="8" s="1"/>
  <c r="I5248" i="8"/>
  <c r="G5249" i="8"/>
  <c r="H5249" i="8" s="1"/>
  <c r="I5249" i="8"/>
  <c r="G5250" i="8"/>
  <c r="H5250" i="8"/>
  <c r="I5250" i="8"/>
  <c r="G5251" i="8"/>
  <c r="H5251" i="8"/>
  <c r="I5251" i="8"/>
  <c r="G5252" i="8"/>
  <c r="H5252" i="8"/>
  <c r="I5252" i="8"/>
  <c r="G5253" i="8"/>
  <c r="H5253" i="8"/>
  <c r="I5253" i="8"/>
  <c r="G5254" i="8"/>
  <c r="H5254" i="8"/>
  <c r="I5254" i="8"/>
  <c r="G5255" i="8"/>
  <c r="H5255" i="8" s="1"/>
  <c r="I5255" i="8"/>
  <c r="G5256" i="8"/>
  <c r="H5256" i="8" s="1"/>
  <c r="I5256" i="8"/>
  <c r="G5257" i="8"/>
  <c r="H5257" i="8" s="1"/>
  <c r="I5257" i="8"/>
  <c r="G5258" i="8"/>
  <c r="H5258" i="8"/>
  <c r="I5258" i="8"/>
  <c r="G5259" i="8"/>
  <c r="H5259" i="8"/>
  <c r="I5259" i="8"/>
  <c r="G5260" i="8"/>
  <c r="H5260" i="8"/>
  <c r="I5260" i="8"/>
  <c r="G5261" i="8"/>
  <c r="H5261" i="8"/>
  <c r="I5261" i="8"/>
  <c r="G5262" i="8"/>
  <c r="H5262" i="8"/>
  <c r="I5262" i="8"/>
  <c r="G5263" i="8"/>
  <c r="H5263" i="8" s="1"/>
  <c r="I5263" i="8"/>
  <c r="G5264" i="8"/>
  <c r="H5264" i="8" s="1"/>
  <c r="I5264" i="8"/>
  <c r="G5265" i="8"/>
  <c r="H5265" i="8" s="1"/>
  <c r="I5265" i="8"/>
  <c r="G5266" i="8"/>
  <c r="H5266" i="8"/>
  <c r="I5266" i="8"/>
  <c r="G5267" i="8"/>
  <c r="H5267" i="8"/>
  <c r="I5267" i="8"/>
  <c r="G5268" i="8"/>
  <c r="H5268" i="8"/>
  <c r="I5268" i="8"/>
  <c r="G5269" i="8"/>
  <c r="H5269" i="8"/>
  <c r="I5269" i="8"/>
  <c r="G5270" i="8"/>
  <c r="H5270" i="8"/>
  <c r="I5270" i="8"/>
  <c r="G5271" i="8"/>
  <c r="H5271" i="8" s="1"/>
  <c r="I5271" i="8"/>
  <c r="G5272" i="8"/>
  <c r="H5272" i="8" s="1"/>
  <c r="I5272" i="8"/>
  <c r="G5273" i="8"/>
  <c r="H5273" i="8" s="1"/>
  <c r="I5273" i="8"/>
  <c r="G5274" i="8"/>
  <c r="H5274" i="8"/>
  <c r="I5274" i="8"/>
  <c r="G5275" i="8"/>
  <c r="H5275" i="8"/>
  <c r="I5275" i="8"/>
  <c r="G5276" i="8"/>
  <c r="H5276" i="8"/>
  <c r="I5276" i="8"/>
  <c r="G5277" i="8"/>
  <c r="H5277" i="8"/>
  <c r="I5277" i="8"/>
  <c r="G5278" i="8"/>
  <c r="H5278" i="8"/>
  <c r="I5278" i="8"/>
  <c r="G5279" i="8"/>
  <c r="H5279" i="8" s="1"/>
  <c r="I5279" i="8"/>
  <c r="G5280" i="8"/>
  <c r="H5280" i="8" s="1"/>
  <c r="I5280" i="8"/>
  <c r="G5281" i="8"/>
  <c r="H5281" i="8" s="1"/>
  <c r="I5281" i="8"/>
  <c r="G5282" i="8"/>
  <c r="H5282" i="8"/>
  <c r="I5282" i="8"/>
  <c r="G5283" i="8"/>
  <c r="H5283" i="8"/>
  <c r="I5283" i="8"/>
  <c r="G5284" i="8"/>
  <c r="H5284" i="8"/>
  <c r="I5284" i="8"/>
  <c r="G5285" i="8"/>
  <c r="H5285" i="8"/>
  <c r="I5285" i="8"/>
  <c r="G5286" i="8"/>
  <c r="H5286" i="8"/>
  <c r="I5286" i="8"/>
  <c r="G5287" i="8"/>
  <c r="H5287" i="8" s="1"/>
  <c r="I5287" i="8"/>
  <c r="G5288" i="8"/>
  <c r="H5288" i="8" s="1"/>
  <c r="I5288" i="8"/>
  <c r="G5289" i="8"/>
  <c r="H5289" i="8" s="1"/>
  <c r="I5289" i="8"/>
  <c r="G5290" i="8"/>
  <c r="H5290" i="8"/>
  <c r="I5290" i="8"/>
  <c r="G5291" i="8"/>
  <c r="H5291" i="8"/>
  <c r="I5291" i="8"/>
  <c r="G5292" i="8"/>
  <c r="H5292" i="8"/>
  <c r="I5292" i="8"/>
  <c r="G5293" i="8"/>
  <c r="H5293" i="8" s="1"/>
  <c r="I5293" i="8"/>
  <c r="G5294" i="8"/>
  <c r="H5294" i="8"/>
  <c r="I5294" i="8"/>
  <c r="G5295" i="8"/>
  <c r="H5295" i="8" s="1"/>
  <c r="I5295" i="8"/>
  <c r="G5296" i="8"/>
  <c r="H5296" i="8" s="1"/>
  <c r="I5296" i="8"/>
  <c r="G5297" i="8"/>
  <c r="H5297" i="8" s="1"/>
  <c r="I5297" i="8"/>
  <c r="G5298" i="8"/>
  <c r="H5298" i="8"/>
  <c r="I5298" i="8"/>
  <c r="G5299" i="8"/>
  <c r="H5299" i="8"/>
  <c r="I5299" i="8"/>
  <c r="G5300" i="8"/>
  <c r="H5300" i="8"/>
  <c r="I5300" i="8"/>
  <c r="G5301" i="8"/>
  <c r="H5301" i="8" s="1"/>
  <c r="I5301" i="8"/>
  <c r="G5302" i="8"/>
  <c r="H5302" i="8"/>
  <c r="I5302" i="8"/>
  <c r="G5303" i="8"/>
  <c r="H5303" i="8" s="1"/>
  <c r="I5303" i="8"/>
  <c r="G5304" i="8"/>
  <c r="H5304" i="8" s="1"/>
  <c r="I5304" i="8"/>
  <c r="G5305" i="8"/>
  <c r="H5305" i="8" s="1"/>
  <c r="I5305" i="8"/>
  <c r="G5306" i="8"/>
  <c r="H5306" i="8"/>
  <c r="I5306" i="8"/>
  <c r="G5307" i="8"/>
  <c r="H5307" i="8"/>
  <c r="I5307" i="8"/>
  <c r="G5308" i="8"/>
  <c r="H5308" i="8"/>
  <c r="I5308" i="8"/>
  <c r="G5309" i="8"/>
  <c r="H5309" i="8" s="1"/>
  <c r="I5309" i="8"/>
  <c r="G5310" i="8"/>
  <c r="H5310" i="8"/>
  <c r="I5310" i="8"/>
  <c r="G5311" i="8"/>
  <c r="H5311" i="8" s="1"/>
  <c r="I5311" i="8"/>
  <c r="G5312" i="8"/>
  <c r="H5312" i="8" s="1"/>
  <c r="I5312" i="8"/>
  <c r="G5313" i="8"/>
  <c r="H5313" i="8" s="1"/>
  <c r="I5313" i="8"/>
  <c r="G5314" i="8"/>
  <c r="H5314" i="8"/>
  <c r="I5314" i="8"/>
  <c r="G5315" i="8"/>
  <c r="H5315" i="8"/>
  <c r="I5315" i="8"/>
  <c r="G5316" i="8"/>
  <c r="H5316" i="8"/>
  <c r="I5316" i="8"/>
  <c r="G5317" i="8"/>
  <c r="H5317" i="8" s="1"/>
  <c r="I5317" i="8"/>
  <c r="G5318" i="8"/>
  <c r="H5318" i="8"/>
  <c r="I5318" i="8"/>
  <c r="G5319" i="8"/>
  <c r="H5319" i="8" s="1"/>
  <c r="I5319" i="8"/>
  <c r="G5320" i="8"/>
  <c r="H5320" i="8" s="1"/>
  <c r="I5320" i="8"/>
  <c r="G5321" i="8"/>
  <c r="H5321" i="8" s="1"/>
  <c r="I5321" i="8"/>
  <c r="G5322" i="8"/>
  <c r="H5322" i="8"/>
  <c r="I5322" i="8"/>
  <c r="G5323" i="8"/>
  <c r="H5323" i="8"/>
  <c r="I5323" i="8"/>
  <c r="G5324" i="8"/>
  <c r="H5324" i="8"/>
  <c r="I5324" i="8"/>
  <c r="G5325" i="8"/>
  <c r="H5325" i="8"/>
  <c r="I5325" i="8"/>
  <c r="G5326" i="8"/>
  <c r="H5326" i="8"/>
  <c r="I5326" i="8"/>
  <c r="G5327" i="8"/>
  <c r="H5327" i="8" s="1"/>
  <c r="I5327" i="8"/>
  <c r="G5328" i="8"/>
  <c r="H5328" i="8" s="1"/>
  <c r="I5328" i="8"/>
  <c r="G5329" i="8"/>
  <c r="H5329" i="8" s="1"/>
  <c r="I5329" i="8"/>
  <c r="G5330" i="8"/>
  <c r="H5330" i="8"/>
  <c r="I5330" i="8"/>
  <c r="G5331" i="8"/>
  <c r="H5331" i="8"/>
  <c r="I5331" i="8"/>
  <c r="G5332" i="8"/>
  <c r="H5332" i="8"/>
  <c r="I5332" i="8"/>
  <c r="G5333" i="8"/>
  <c r="H5333" i="8"/>
  <c r="I5333" i="8"/>
  <c r="G5334" i="8"/>
  <c r="H5334" i="8"/>
  <c r="I5334" i="8"/>
  <c r="G5335" i="8"/>
  <c r="H5335" i="8" s="1"/>
  <c r="I5335" i="8"/>
  <c r="G5336" i="8"/>
  <c r="H5336" i="8" s="1"/>
  <c r="I5336" i="8"/>
  <c r="G5337" i="8"/>
  <c r="H5337" i="8" s="1"/>
  <c r="I5337" i="8"/>
  <c r="G5338" i="8"/>
  <c r="H5338" i="8"/>
  <c r="I5338" i="8"/>
  <c r="G5339" i="8"/>
  <c r="H5339" i="8"/>
  <c r="I5339" i="8"/>
  <c r="G5340" i="8"/>
  <c r="H5340" i="8"/>
  <c r="I5340" i="8"/>
  <c r="G5341" i="8"/>
  <c r="H5341" i="8"/>
  <c r="I5341" i="8"/>
  <c r="G5342" i="8"/>
  <c r="H5342" i="8"/>
  <c r="I5342" i="8"/>
  <c r="G5343" i="8"/>
  <c r="H5343" i="8" s="1"/>
  <c r="I5343" i="8"/>
  <c r="G5344" i="8"/>
  <c r="H5344" i="8" s="1"/>
  <c r="I5344" i="8"/>
  <c r="G5345" i="8"/>
  <c r="H5345" i="8" s="1"/>
  <c r="I5345" i="8"/>
  <c r="G5346" i="8"/>
  <c r="H5346" i="8"/>
  <c r="I5346" i="8"/>
  <c r="G5347" i="8"/>
  <c r="H5347" i="8"/>
  <c r="I5347" i="8"/>
  <c r="G5348" i="8"/>
  <c r="H5348" i="8"/>
  <c r="I5348" i="8"/>
  <c r="G5349" i="8"/>
  <c r="H5349" i="8"/>
  <c r="I5349" i="8"/>
  <c r="G5350" i="8"/>
  <c r="H5350" i="8"/>
  <c r="I5350" i="8"/>
  <c r="G5351" i="8"/>
  <c r="H5351" i="8" s="1"/>
  <c r="I5351" i="8"/>
  <c r="G5352" i="8"/>
  <c r="H5352" i="8" s="1"/>
  <c r="I5352" i="8"/>
  <c r="G5353" i="8"/>
  <c r="H5353" i="8" s="1"/>
  <c r="I5353" i="8"/>
  <c r="G5354" i="8"/>
  <c r="H5354" i="8"/>
  <c r="I5354" i="8"/>
  <c r="G5355" i="8"/>
  <c r="H5355" i="8"/>
  <c r="I5355" i="8"/>
  <c r="G5356" i="8"/>
  <c r="H5356" i="8"/>
  <c r="I5356" i="8"/>
  <c r="G5357" i="8"/>
  <c r="H5357" i="8" s="1"/>
  <c r="I5357" i="8"/>
  <c r="G5358" i="8"/>
  <c r="H5358" i="8"/>
  <c r="I5358" i="8"/>
  <c r="G5359" i="8"/>
  <c r="H5359" i="8" s="1"/>
  <c r="I5359" i="8"/>
  <c r="G5360" i="8"/>
  <c r="H5360" i="8" s="1"/>
  <c r="I5360" i="8"/>
  <c r="G5361" i="8"/>
  <c r="H5361" i="8" s="1"/>
  <c r="I5361" i="8"/>
  <c r="G5362" i="8"/>
  <c r="H5362" i="8"/>
  <c r="I5362" i="8"/>
  <c r="G5363" i="8"/>
  <c r="H5363" i="8"/>
  <c r="I5363" i="8"/>
  <c r="G5364" i="8"/>
  <c r="H5364" i="8"/>
  <c r="I5364" i="8"/>
  <c r="G5365" i="8"/>
  <c r="H5365" i="8" s="1"/>
  <c r="I5365" i="8"/>
  <c r="G5366" i="8"/>
  <c r="H5366" i="8"/>
  <c r="I5366" i="8"/>
  <c r="G5367" i="8"/>
  <c r="H5367" i="8" s="1"/>
  <c r="I5367" i="8"/>
  <c r="G5368" i="8"/>
  <c r="H5368" i="8" s="1"/>
  <c r="I5368" i="8"/>
  <c r="G5369" i="8"/>
  <c r="H5369" i="8" s="1"/>
  <c r="I5369" i="8"/>
  <c r="G5370" i="8"/>
  <c r="H5370" i="8"/>
  <c r="I5370" i="8"/>
  <c r="G5371" i="8"/>
  <c r="H5371" i="8"/>
  <c r="I5371" i="8"/>
  <c r="G5372" i="8"/>
  <c r="H5372" i="8"/>
  <c r="I5372" i="8"/>
  <c r="G5373" i="8"/>
  <c r="H5373" i="8" s="1"/>
  <c r="I5373" i="8"/>
  <c r="G5374" i="8"/>
  <c r="H5374" i="8"/>
  <c r="I5374" i="8"/>
  <c r="G5375" i="8"/>
  <c r="H5375" i="8" s="1"/>
  <c r="I5375" i="8"/>
  <c r="G5376" i="8"/>
  <c r="H5376" i="8" s="1"/>
  <c r="I5376" i="8"/>
  <c r="G5377" i="8"/>
  <c r="H5377" i="8" s="1"/>
  <c r="I5377" i="8"/>
  <c r="G5378" i="8"/>
  <c r="H5378" i="8"/>
  <c r="I5378" i="8"/>
  <c r="G5379" i="8"/>
  <c r="H5379" i="8"/>
  <c r="I5379" i="8"/>
  <c r="G5380" i="8"/>
  <c r="H5380" i="8"/>
  <c r="I5380" i="8"/>
  <c r="G5381" i="8"/>
  <c r="H5381" i="8" s="1"/>
  <c r="I5381" i="8"/>
  <c r="G5382" i="8"/>
  <c r="H5382" i="8"/>
  <c r="I5382" i="8"/>
  <c r="G5383" i="8"/>
  <c r="H5383" i="8" s="1"/>
  <c r="I5383" i="8"/>
  <c r="G5384" i="8"/>
  <c r="H5384" i="8" s="1"/>
  <c r="I5384" i="8"/>
  <c r="G5385" i="8"/>
  <c r="H5385" i="8" s="1"/>
  <c r="I5385" i="8"/>
  <c r="G5386" i="8"/>
  <c r="H5386" i="8"/>
  <c r="I5386" i="8"/>
  <c r="G5387" i="8"/>
  <c r="H5387" i="8"/>
  <c r="I5387" i="8"/>
  <c r="G5388" i="8"/>
  <c r="H5388" i="8"/>
  <c r="I5388" i="8"/>
  <c r="G5389" i="8"/>
  <c r="H5389" i="8"/>
  <c r="I5389" i="8"/>
  <c r="G5390" i="8"/>
  <c r="H5390" i="8"/>
  <c r="I5390" i="8"/>
  <c r="G5391" i="8"/>
  <c r="H5391" i="8" s="1"/>
  <c r="I5391" i="8"/>
  <c r="G5392" i="8"/>
  <c r="H5392" i="8" s="1"/>
  <c r="I5392" i="8"/>
  <c r="G5393" i="8"/>
  <c r="H5393" i="8" s="1"/>
  <c r="I5393" i="8"/>
  <c r="G5394" i="8"/>
  <c r="H5394" i="8"/>
  <c r="I5394" i="8"/>
  <c r="G5395" i="8"/>
  <c r="H5395" i="8"/>
  <c r="I5395" i="8"/>
  <c r="G5396" i="8"/>
  <c r="H5396" i="8"/>
  <c r="I5396" i="8"/>
  <c r="G5397" i="8"/>
  <c r="H5397" i="8"/>
  <c r="I5397" i="8"/>
  <c r="G5398" i="8"/>
  <c r="H5398" i="8"/>
  <c r="I5398" i="8"/>
  <c r="G5399" i="8"/>
  <c r="H5399" i="8" s="1"/>
  <c r="I5399" i="8"/>
  <c r="G5400" i="8"/>
  <c r="H5400" i="8" s="1"/>
  <c r="I5400" i="8"/>
  <c r="G5401" i="8"/>
  <c r="H5401" i="8" s="1"/>
  <c r="I5401" i="8"/>
  <c r="G5402" i="8"/>
  <c r="H5402" i="8"/>
  <c r="I5402" i="8"/>
  <c r="G5403" i="8"/>
  <c r="H5403" i="8"/>
  <c r="I5403" i="8"/>
  <c r="G5404" i="8"/>
  <c r="H5404" i="8"/>
  <c r="I5404" i="8"/>
  <c r="G5405" i="8"/>
  <c r="H5405" i="8"/>
  <c r="I5405" i="8"/>
  <c r="G5406" i="8"/>
  <c r="H5406" i="8"/>
  <c r="I5406" i="8"/>
  <c r="G5407" i="8"/>
  <c r="H5407" i="8" s="1"/>
  <c r="I5407" i="8"/>
  <c r="G5408" i="8"/>
  <c r="H5408" i="8" s="1"/>
  <c r="I5408" i="8"/>
  <c r="G5409" i="8"/>
  <c r="H5409" i="8" s="1"/>
  <c r="I5409" i="8"/>
  <c r="G5410" i="8"/>
  <c r="H5410" i="8"/>
  <c r="I5410" i="8"/>
  <c r="G5411" i="8"/>
  <c r="H5411" i="8"/>
  <c r="I5411" i="8"/>
  <c r="G5412" i="8"/>
  <c r="H5412" i="8"/>
  <c r="I5412" i="8"/>
  <c r="G5413" i="8"/>
  <c r="H5413" i="8"/>
  <c r="I5413" i="8"/>
  <c r="G5414" i="8"/>
  <c r="H5414" i="8"/>
  <c r="I5414" i="8"/>
  <c r="G5415" i="8"/>
  <c r="H5415" i="8" s="1"/>
  <c r="I5415" i="8"/>
  <c r="G5416" i="8"/>
  <c r="H5416" i="8" s="1"/>
  <c r="I5416" i="8"/>
  <c r="G5417" i="8"/>
  <c r="H5417" i="8" s="1"/>
  <c r="I5417" i="8"/>
  <c r="G5418" i="8"/>
  <c r="H5418" i="8"/>
  <c r="I5418" i="8"/>
  <c r="G5419" i="8"/>
  <c r="H5419" i="8"/>
  <c r="I5419" i="8"/>
  <c r="G5420" i="8"/>
  <c r="H5420" i="8"/>
  <c r="I5420" i="8"/>
  <c r="G5421" i="8"/>
  <c r="H5421" i="8" s="1"/>
  <c r="I5421" i="8"/>
  <c r="G5422" i="8"/>
  <c r="H5422" i="8"/>
  <c r="I5422" i="8"/>
  <c r="G5423" i="8"/>
  <c r="H5423" i="8" s="1"/>
  <c r="I5423" i="8"/>
  <c r="G5424" i="8"/>
  <c r="H5424" i="8" s="1"/>
  <c r="I5424" i="8"/>
  <c r="G5425" i="8"/>
  <c r="H5425" i="8" s="1"/>
  <c r="I5425" i="8"/>
  <c r="G5426" i="8"/>
  <c r="H5426" i="8"/>
  <c r="I5426" i="8"/>
  <c r="G5427" i="8"/>
  <c r="H5427" i="8"/>
  <c r="I5427" i="8"/>
  <c r="G5428" i="8"/>
  <c r="H5428" i="8"/>
  <c r="I5428" i="8"/>
  <c r="G5429" i="8"/>
  <c r="H5429" i="8" s="1"/>
  <c r="I5429" i="8"/>
  <c r="G5430" i="8"/>
  <c r="H5430" i="8"/>
  <c r="I5430" i="8"/>
  <c r="G5431" i="8"/>
  <c r="H5431" i="8" s="1"/>
  <c r="I5431" i="8"/>
  <c r="G5432" i="8"/>
  <c r="H5432" i="8" s="1"/>
  <c r="I5432" i="8"/>
  <c r="G5433" i="8"/>
  <c r="H5433" i="8" s="1"/>
  <c r="I5433" i="8"/>
  <c r="G5434" i="8"/>
  <c r="H5434" i="8"/>
  <c r="I5434" i="8"/>
  <c r="G5435" i="8"/>
  <c r="H5435" i="8"/>
  <c r="I5435" i="8"/>
  <c r="G5436" i="8"/>
  <c r="H5436" i="8"/>
  <c r="I5436" i="8"/>
  <c r="G5437" i="8"/>
  <c r="H5437" i="8" s="1"/>
  <c r="I5437" i="8"/>
  <c r="G5438" i="8"/>
  <c r="H5438" i="8"/>
  <c r="I5438" i="8"/>
  <c r="G5439" i="8"/>
  <c r="H5439" i="8" s="1"/>
  <c r="I5439" i="8"/>
  <c r="G5440" i="8"/>
  <c r="H5440" i="8" s="1"/>
  <c r="I5440" i="8"/>
  <c r="G5441" i="8"/>
  <c r="H5441" i="8" s="1"/>
  <c r="I5441" i="8"/>
  <c r="G5442" i="8"/>
  <c r="H5442" i="8"/>
  <c r="I5442" i="8"/>
  <c r="G5443" i="8"/>
  <c r="H5443" i="8"/>
  <c r="I5443" i="8"/>
  <c r="G5444" i="8"/>
  <c r="H5444" i="8"/>
  <c r="I5444" i="8"/>
  <c r="G5445" i="8"/>
  <c r="H5445" i="8"/>
  <c r="I5445" i="8"/>
  <c r="G5446" i="8"/>
  <c r="H5446" i="8"/>
  <c r="I5446" i="8"/>
  <c r="G5447" i="8"/>
  <c r="H5447" i="8" s="1"/>
  <c r="I5447" i="8"/>
  <c r="G5448" i="8"/>
  <c r="H5448" i="8" s="1"/>
  <c r="I5448" i="8"/>
  <c r="G5449" i="8"/>
  <c r="H5449" i="8" s="1"/>
  <c r="I5449" i="8"/>
  <c r="G5450" i="8"/>
  <c r="H5450" i="8"/>
  <c r="I5450" i="8"/>
  <c r="G5451" i="8"/>
  <c r="H5451" i="8"/>
  <c r="I5451" i="8"/>
  <c r="G5452" i="8"/>
  <c r="H5452" i="8"/>
  <c r="I5452" i="8"/>
  <c r="G5453" i="8"/>
  <c r="H5453" i="8"/>
  <c r="I5453" i="8"/>
  <c r="G5454" i="8"/>
  <c r="H5454" i="8"/>
  <c r="I5454" i="8"/>
  <c r="G5455" i="8"/>
  <c r="H5455" i="8" s="1"/>
  <c r="I5455" i="8"/>
  <c r="G5456" i="8"/>
  <c r="H5456" i="8" s="1"/>
  <c r="I5456" i="8"/>
  <c r="G5457" i="8"/>
  <c r="H5457" i="8" s="1"/>
  <c r="I5457" i="8"/>
  <c r="G5458" i="8"/>
  <c r="H5458" i="8"/>
  <c r="I5458" i="8"/>
  <c r="G5459" i="8"/>
  <c r="H5459" i="8"/>
  <c r="I5459" i="8"/>
  <c r="G5460" i="8"/>
  <c r="H5460" i="8"/>
  <c r="I5460" i="8"/>
  <c r="G5461" i="8"/>
  <c r="H5461" i="8"/>
  <c r="I5461" i="8"/>
  <c r="G5462" i="8"/>
  <c r="H5462" i="8"/>
  <c r="I5462" i="8"/>
  <c r="G5463" i="8"/>
  <c r="H5463" i="8" s="1"/>
  <c r="I5463" i="8"/>
  <c r="G5464" i="8"/>
  <c r="H5464" i="8" s="1"/>
  <c r="I5464" i="8"/>
  <c r="G5465" i="8"/>
  <c r="H5465" i="8" s="1"/>
  <c r="I5465" i="8"/>
  <c r="G5466" i="8"/>
  <c r="H5466" i="8"/>
  <c r="I5466" i="8"/>
  <c r="G5467" i="8"/>
  <c r="H5467" i="8"/>
  <c r="I5467" i="8"/>
  <c r="G5468" i="8"/>
  <c r="H5468" i="8"/>
  <c r="I5468" i="8"/>
  <c r="G5469" i="8"/>
  <c r="H5469" i="8"/>
  <c r="I5469" i="8"/>
  <c r="G5470" i="8"/>
  <c r="H5470" i="8"/>
  <c r="I5470" i="8"/>
  <c r="G5471" i="8"/>
  <c r="H5471" i="8" s="1"/>
  <c r="I5471" i="8"/>
  <c r="G5472" i="8"/>
  <c r="H5472" i="8" s="1"/>
  <c r="I5472" i="8"/>
  <c r="G5473" i="8"/>
  <c r="H5473" i="8" s="1"/>
  <c r="I5473" i="8"/>
  <c r="G5474" i="8"/>
  <c r="H5474" i="8"/>
  <c r="I5474" i="8"/>
  <c r="G5475" i="8"/>
  <c r="H5475" i="8"/>
  <c r="I5475" i="8"/>
  <c r="G5476" i="8"/>
  <c r="H5476" i="8"/>
  <c r="I5476" i="8"/>
  <c r="G5477" i="8"/>
  <c r="H5477" i="8"/>
  <c r="I5477" i="8"/>
  <c r="G5478" i="8"/>
  <c r="H5478" i="8"/>
  <c r="I5478" i="8"/>
  <c r="G5479" i="8"/>
  <c r="H5479" i="8" s="1"/>
  <c r="I5479" i="8"/>
  <c r="G5480" i="8"/>
  <c r="H5480" i="8" s="1"/>
  <c r="I5480" i="8"/>
  <c r="G5481" i="8"/>
  <c r="H5481" i="8" s="1"/>
  <c r="I5481" i="8"/>
  <c r="G5482" i="8"/>
  <c r="H5482" i="8"/>
  <c r="I5482" i="8"/>
  <c r="G5483" i="8"/>
  <c r="H5483" i="8"/>
  <c r="I5483" i="8"/>
  <c r="G5484" i="8"/>
  <c r="H5484" i="8"/>
  <c r="I5484" i="8"/>
  <c r="G5485" i="8"/>
  <c r="H5485" i="8" s="1"/>
  <c r="I5485" i="8"/>
  <c r="G5486" i="8"/>
  <c r="H5486" i="8"/>
  <c r="I5486" i="8"/>
  <c r="G5487" i="8"/>
  <c r="H5487" i="8" s="1"/>
  <c r="I5487" i="8"/>
  <c r="G5488" i="8"/>
  <c r="H5488" i="8" s="1"/>
  <c r="I5488" i="8"/>
  <c r="G5489" i="8"/>
  <c r="H5489" i="8" s="1"/>
  <c r="I5489" i="8"/>
  <c r="G5490" i="8"/>
  <c r="H5490" i="8"/>
  <c r="I5490" i="8"/>
  <c r="G5491" i="8"/>
  <c r="H5491" i="8"/>
  <c r="I5491" i="8"/>
  <c r="G5492" i="8"/>
  <c r="H5492" i="8"/>
  <c r="I5492" i="8"/>
  <c r="G5493" i="8"/>
  <c r="H5493" i="8" s="1"/>
  <c r="I5493" i="8"/>
  <c r="G5494" i="8"/>
  <c r="H5494" i="8"/>
  <c r="I5494" i="8"/>
  <c r="G5495" i="8"/>
  <c r="H5495" i="8" s="1"/>
  <c r="I5495" i="8"/>
  <c r="G5496" i="8"/>
  <c r="H5496" i="8" s="1"/>
  <c r="I5496" i="8"/>
  <c r="G5497" i="8"/>
  <c r="H5497" i="8" s="1"/>
  <c r="I5497" i="8"/>
  <c r="G5498" i="8"/>
  <c r="H5498" i="8"/>
  <c r="I5498" i="8"/>
  <c r="G5499" i="8"/>
  <c r="H5499" i="8"/>
  <c r="I5499" i="8"/>
  <c r="G5500" i="8"/>
  <c r="H5500" i="8"/>
  <c r="I5500" i="8"/>
  <c r="G5501" i="8"/>
  <c r="H5501" i="8" s="1"/>
  <c r="I5501" i="8"/>
  <c r="G5502" i="8"/>
  <c r="H5502" i="8"/>
  <c r="I5502" i="8"/>
  <c r="G5503" i="8"/>
  <c r="H5503" i="8" s="1"/>
  <c r="I5503" i="8"/>
  <c r="G5504" i="8"/>
  <c r="H5504" i="8" s="1"/>
  <c r="I5504" i="8"/>
  <c r="G5505" i="8"/>
  <c r="H5505" i="8" s="1"/>
  <c r="I5505" i="8"/>
  <c r="G5506" i="8"/>
  <c r="H5506" i="8"/>
  <c r="I5506" i="8"/>
  <c r="G5507" i="8"/>
  <c r="H5507" i="8"/>
  <c r="I5507" i="8"/>
  <c r="G5508" i="8"/>
  <c r="H5508" i="8"/>
  <c r="I5508" i="8"/>
  <c r="G5509" i="8"/>
  <c r="H5509" i="8"/>
  <c r="I5509" i="8"/>
  <c r="G5510" i="8"/>
  <c r="H5510" i="8"/>
  <c r="I5510" i="8"/>
  <c r="G5511" i="8"/>
  <c r="H5511" i="8" s="1"/>
  <c r="I5511" i="8"/>
  <c r="G5512" i="8"/>
  <c r="H5512" i="8" s="1"/>
  <c r="I5512" i="8"/>
  <c r="G5513" i="8"/>
  <c r="H5513" i="8" s="1"/>
  <c r="I5513" i="8"/>
  <c r="G5514" i="8"/>
  <c r="H5514" i="8"/>
  <c r="I5514" i="8"/>
  <c r="G5515" i="8"/>
  <c r="H5515" i="8"/>
  <c r="I5515" i="8"/>
  <c r="G5516" i="8"/>
  <c r="H5516" i="8"/>
  <c r="I5516" i="8"/>
  <c r="G5517" i="8"/>
  <c r="H5517" i="8"/>
  <c r="I5517" i="8"/>
  <c r="G5518" i="8"/>
  <c r="H5518" i="8"/>
  <c r="I5518" i="8"/>
  <c r="G5519" i="8"/>
  <c r="H5519" i="8" s="1"/>
  <c r="I5519" i="8"/>
  <c r="G5520" i="8"/>
  <c r="H5520" i="8" s="1"/>
  <c r="I5520" i="8"/>
  <c r="G5521" i="8"/>
  <c r="H5521" i="8" s="1"/>
  <c r="I5521" i="8"/>
  <c r="G5522" i="8"/>
  <c r="H5522" i="8"/>
  <c r="I5522" i="8"/>
  <c r="G5523" i="8"/>
  <c r="H5523" i="8"/>
  <c r="I5523" i="8"/>
  <c r="G5524" i="8"/>
  <c r="H5524" i="8"/>
  <c r="I5524" i="8"/>
  <c r="G5525" i="8"/>
  <c r="H5525" i="8"/>
  <c r="I5525" i="8"/>
  <c r="G5526" i="8"/>
  <c r="H5526" i="8"/>
  <c r="I5526" i="8"/>
  <c r="G5527" i="8"/>
  <c r="H5527" i="8" s="1"/>
  <c r="I5527" i="8"/>
  <c r="G5528" i="8"/>
  <c r="H5528" i="8" s="1"/>
  <c r="I5528" i="8"/>
  <c r="G5529" i="8"/>
  <c r="H5529" i="8" s="1"/>
  <c r="I5529" i="8"/>
  <c r="G5530" i="8"/>
  <c r="H5530" i="8"/>
  <c r="I5530" i="8"/>
  <c r="G5531" i="8"/>
  <c r="H5531" i="8"/>
  <c r="I5531" i="8"/>
  <c r="G5532" i="8"/>
  <c r="H5532" i="8"/>
  <c r="I5532" i="8"/>
  <c r="G5533" i="8"/>
  <c r="H5533" i="8"/>
  <c r="I5533" i="8"/>
  <c r="G5534" i="8"/>
  <c r="H5534" i="8"/>
  <c r="I5534" i="8"/>
  <c r="G5535" i="8"/>
  <c r="H5535" i="8" s="1"/>
  <c r="I5535" i="8"/>
  <c r="G5536" i="8"/>
  <c r="H5536" i="8" s="1"/>
  <c r="I5536" i="8"/>
  <c r="G5537" i="8"/>
  <c r="H5537" i="8" s="1"/>
  <c r="I5537" i="8"/>
  <c r="G5538" i="8"/>
  <c r="H5538" i="8"/>
  <c r="I5538" i="8"/>
  <c r="G5539" i="8"/>
  <c r="H5539" i="8"/>
  <c r="I5539" i="8"/>
  <c r="G5540" i="8"/>
  <c r="H5540" i="8"/>
  <c r="I5540" i="8"/>
  <c r="G5541" i="8"/>
  <c r="H5541" i="8"/>
  <c r="I5541" i="8"/>
  <c r="G5542" i="8"/>
  <c r="H5542" i="8"/>
  <c r="I5542" i="8"/>
  <c r="G5543" i="8"/>
  <c r="H5543" i="8" s="1"/>
  <c r="I5543" i="8"/>
  <c r="G5544" i="8"/>
  <c r="H5544" i="8" s="1"/>
  <c r="I5544" i="8"/>
  <c r="G5545" i="8"/>
  <c r="H5545" i="8" s="1"/>
  <c r="I5545" i="8"/>
  <c r="G5546" i="8"/>
  <c r="H5546" i="8"/>
  <c r="I5546" i="8"/>
  <c r="G5547" i="8"/>
  <c r="H5547" i="8"/>
  <c r="I5547" i="8"/>
  <c r="G5548" i="8"/>
  <c r="H5548" i="8"/>
  <c r="I5548" i="8"/>
  <c r="G5549" i="8"/>
  <c r="H5549" i="8" s="1"/>
  <c r="I5549" i="8"/>
  <c r="G5550" i="8"/>
  <c r="H5550" i="8"/>
  <c r="I5550" i="8"/>
  <c r="G5551" i="8"/>
  <c r="H5551" i="8" s="1"/>
  <c r="I5551" i="8"/>
  <c r="G5552" i="8"/>
  <c r="H5552" i="8" s="1"/>
  <c r="I5552" i="8"/>
  <c r="G5553" i="8"/>
  <c r="H5553" i="8" s="1"/>
  <c r="I5553" i="8"/>
  <c r="G5554" i="8"/>
  <c r="H5554" i="8"/>
  <c r="I5554" i="8"/>
  <c r="G5555" i="8"/>
  <c r="H5555" i="8"/>
  <c r="I5555" i="8"/>
  <c r="G5556" i="8"/>
  <c r="H5556" i="8"/>
  <c r="I5556" i="8"/>
  <c r="G5557" i="8"/>
  <c r="H5557" i="8" s="1"/>
  <c r="I5557" i="8"/>
  <c r="G5558" i="8"/>
  <c r="H5558" i="8"/>
  <c r="I5558" i="8"/>
  <c r="G5559" i="8"/>
  <c r="H5559" i="8" s="1"/>
  <c r="I5559" i="8"/>
  <c r="G5560" i="8"/>
  <c r="H5560" i="8" s="1"/>
  <c r="I5560" i="8"/>
  <c r="G5561" i="8"/>
  <c r="H5561" i="8" s="1"/>
  <c r="I5561" i="8"/>
  <c r="G5562" i="8"/>
  <c r="H5562" i="8"/>
  <c r="I5562" i="8"/>
  <c r="G5563" i="8"/>
  <c r="H5563" i="8"/>
  <c r="I5563" i="8"/>
  <c r="G5564" i="8"/>
  <c r="H5564" i="8"/>
  <c r="I5564" i="8"/>
  <c r="G5565" i="8"/>
  <c r="H5565" i="8" s="1"/>
  <c r="I5565" i="8"/>
  <c r="G5566" i="8"/>
  <c r="H5566" i="8"/>
  <c r="I5566" i="8"/>
  <c r="G5567" i="8"/>
  <c r="H5567" i="8" s="1"/>
  <c r="I5567" i="8"/>
  <c r="G5568" i="8"/>
  <c r="H5568" i="8" s="1"/>
  <c r="I5568" i="8"/>
  <c r="G5569" i="8"/>
  <c r="H5569" i="8" s="1"/>
  <c r="I5569" i="8"/>
  <c r="G5570" i="8"/>
  <c r="H5570" i="8"/>
  <c r="I5570" i="8"/>
  <c r="G5571" i="8"/>
  <c r="H5571" i="8"/>
  <c r="I5571" i="8"/>
  <c r="G5572" i="8"/>
  <c r="H5572" i="8"/>
  <c r="I5572" i="8"/>
  <c r="G5573" i="8"/>
  <c r="H5573" i="8"/>
  <c r="I5573" i="8"/>
  <c r="G5574" i="8"/>
  <c r="H5574" i="8"/>
  <c r="I5574" i="8"/>
  <c r="G5575" i="8"/>
  <c r="H5575" i="8" s="1"/>
  <c r="I5575" i="8"/>
  <c r="G5576" i="8"/>
  <c r="H5576" i="8" s="1"/>
  <c r="I5576" i="8"/>
  <c r="G5577" i="8"/>
  <c r="H5577" i="8" s="1"/>
  <c r="I5577" i="8"/>
  <c r="G5578" i="8"/>
  <c r="H5578" i="8"/>
  <c r="I5578" i="8"/>
  <c r="G5579" i="8"/>
  <c r="H5579" i="8"/>
  <c r="I5579" i="8"/>
  <c r="G5580" i="8"/>
  <c r="H5580" i="8"/>
  <c r="I5580" i="8"/>
  <c r="G5581" i="8"/>
  <c r="H5581" i="8"/>
  <c r="I5581" i="8"/>
  <c r="G5582" i="8"/>
  <c r="H5582" i="8"/>
  <c r="I5582" i="8"/>
  <c r="G5583" i="8"/>
  <c r="H5583" i="8" s="1"/>
  <c r="I5583" i="8"/>
  <c r="G5584" i="8"/>
  <c r="H5584" i="8" s="1"/>
  <c r="I5584" i="8"/>
  <c r="G5585" i="8"/>
  <c r="H5585" i="8" s="1"/>
  <c r="I5585" i="8"/>
  <c r="G5586" i="8"/>
  <c r="H5586" i="8"/>
  <c r="I5586" i="8"/>
  <c r="G5587" i="8"/>
  <c r="H5587" i="8"/>
  <c r="I5587" i="8"/>
  <c r="G5588" i="8"/>
  <c r="H5588" i="8"/>
  <c r="I5588" i="8"/>
  <c r="G5589" i="8"/>
  <c r="H5589" i="8"/>
  <c r="I5589" i="8"/>
  <c r="G5590" i="8"/>
  <c r="H5590" i="8"/>
  <c r="I5590" i="8"/>
  <c r="G5591" i="8"/>
  <c r="H5591" i="8" s="1"/>
  <c r="I5591" i="8"/>
  <c r="G5592" i="8"/>
  <c r="H5592" i="8" s="1"/>
  <c r="I5592" i="8"/>
  <c r="G5593" i="8"/>
  <c r="H5593" i="8" s="1"/>
  <c r="I5593" i="8"/>
  <c r="G5594" i="8"/>
  <c r="H5594" i="8"/>
  <c r="I5594" i="8"/>
  <c r="G5595" i="8"/>
  <c r="H5595" i="8"/>
  <c r="I5595" i="8"/>
  <c r="G5596" i="8"/>
  <c r="H5596" i="8"/>
  <c r="I5596" i="8"/>
  <c r="G5597" i="8"/>
  <c r="H5597" i="8"/>
  <c r="I5597" i="8"/>
  <c r="G5598" i="8"/>
  <c r="H5598" i="8"/>
  <c r="I5598" i="8"/>
  <c r="G5599" i="8"/>
  <c r="H5599" i="8" s="1"/>
  <c r="I5599" i="8"/>
  <c r="G5600" i="8"/>
  <c r="H5600" i="8" s="1"/>
  <c r="I5600" i="8"/>
  <c r="G5601" i="8"/>
  <c r="H5601" i="8" s="1"/>
  <c r="I5601" i="8"/>
  <c r="G5602" i="8"/>
  <c r="H5602" i="8"/>
  <c r="I5602" i="8"/>
  <c r="G5603" i="8"/>
  <c r="H5603" i="8"/>
  <c r="I5603" i="8"/>
  <c r="G5604" i="8"/>
  <c r="H5604" i="8"/>
  <c r="I5604" i="8"/>
  <c r="G5605" i="8"/>
  <c r="H5605" i="8"/>
  <c r="I5605" i="8"/>
  <c r="G5606" i="8"/>
  <c r="H5606" i="8"/>
  <c r="I5606" i="8"/>
  <c r="G5607" i="8"/>
  <c r="H5607" i="8" s="1"/>
  <c r="I5607" i="8"/>
  <c r="G5608" i="8"/>
  <c r="H5608" i="8" s="1"/>
  <c r="I5608" i="8"/>
  <c r="G5609" i="8"/>
  <c r="H5609" i="8" s="1"/>
  <c r="I5609" i="8"/>
  <c r="G5610" i="8"/>
  <c r="H5610" i="8"/>
  <c r="I5610" i="8"/>
  <c r="G5611" i="8"/>
  <c r="H5611" i="8"/>
  <c r="I5611" i="8"/>
  <c r="G5612" i="8"/>
  <c r="H5612" i="8"/>
  <c r="I5612" i="8"/>
  <c r="G5613" i="8"/>
  <c r="H5613" i="8" s="1"/>
  <c r="I5613" i="8"/>
  <c r="G5614" i="8"/>
  <c r="H5614" i="8"/>
  <c r="I5614" i="8"/>
  <c r="G5615" i="8"/>
  <c r="H5615" i="8" s="1"/>
  <c r="I5615" i="8"/>
  <c r="G5616" i="8"/>
  <c r="H5616" i="8" s="1"/>
  <c r="I5616" i="8"/>
  <c r="G5617" i="8"/>
  <c r="H5617" i="8" s="1"/>
  <c r="I5617" i="8"/>
  <c r="G5618" i="8"/>
  <c r="H5618" i="8"/>
  <c r="I5618" i="8"/>
  <c r="G5619" i="8"/>
  <c r="H5619" i="8"/>
  <c r="I5619" i="8"/>
  <c r="G5620" i="8"/>
  <c r="H5620" i="8"/>
  <c r="I5620" i="8"/>
  <c r="G5621" i="8"/>
  <c r="H5621" i="8" s="1"/>
  <c r="I5621" i="8"/>
  <c r="G5622" i="8"/>
  <c r="H5622" i="8"/>
  <c r="I5622" i="8"/>
  <c r="G5623" i="8"/>
  <c r="H5623" i="8" s="1"/>
  <c r="I5623" i="8"/>
  <c r="G5624" i="8"/>
  <c r="H5624" i="8" s="1"/>
  <c r="I5624" i="8"/>
  <c r="G5625" i="8"/>
  <c r="H5625" i="8" s="1"/>
  <c r="I5625" i="8"/>
  <c r="G5626" i="8"/>
  <c r="H5626" i="8"/>
  <c r="I5626" i="8"/>
  <c r="G5627" i="8"/>
  <c r="H5627" i="8"/>
  <c r="I5627" i="8"/>
  <c r="G5628" i="8"/>
  <c r="H5628" i="8"/>
  <c r="I5628" i="8"/>
  <c r="G5629" i="8"/>
  <c r="H5629" i="8" s="1"/>
  <c r="I5629" i="8"/>
  <c r="G5630" i="8"/>
  <c r="H5630" i="8"/>
  <c r="I5630" i="8"/>
  <c r="G5631" i="8"/>
  <c r="H5631" i="8" s="1"/>
  <c r="I5631" i="8"/>
  <c r="G5632" i="8"/>
  <c r="H5632" i="8" s="1"/>
  <c r="I5632" i="8"/>
  <c r="G5633" i="8"/>
  <c r="H5633" i="8" s="1"/>
  <c r="I5633" i="8"/>
  <c r="G5634" i="8"/>
  <c r="H5634" i="8"/>
  <c r="I5634" i="8"/>
  <c r="G5635" i="8"/>
  <c r="H5635" i="8"/>
  <c r="I5635" i="8"/>
  <c r="G5636" i="8"/>
  <c r="H5636" i="8"/>
  <c r="I5636" i="8"/>
  <c r="G5637" i="8"/>
  <c r="H5637" i="8"/>
  <c r="I5637" i="8"/>
  <c r="G5638" i="8"/>
  <c r="H5638" i="8"/>
  <c r="I5638" i="8"/>
  <c r="G5639" i="8"/>
  <c r="H5639" i="8" s="1"/>
  <c r="I5639" i="8"/>
  <c r="G5640" i="8"/>
  <c r="H5640" i="8" s="1"/>
  <c r="I5640" i="8"/>
  <c r="G5641" i="8"/>
  <c r="H5641" i="8" s="1"/>
  <c r="I5641" i="8"/>
  <c r="G5642" i="8"/>
  <c r="H5642" i="8"/>
  <c r="I5642" i="8"/>
  <c r="G5643" i="8"/>
  <c r="H5643" i="8"/>
  <c r="I5643" i="8"/>
  <c r="G5644" i="8"/>
  <c r="H5644" i="8"/>
  <c r="I5644" i="8"/>
  <c r="G5645" i="8"/>
  <c r="H5645" i="8"/>
  <c r="I5645" i="8"/>
  <c r="G5646" i="8"/>
  <c r="H5646" i="8"/>
  <c r="I5646" i="8"/>
  <c r="G5647" i="8"/>
  <c r="H5647" i="8" s="1"/>
  <c r="I5647" i="8"/>
  <c r="G5648" i="8"/>
  <c r="H5648" i="8" s="1"/>
  <c r="I5648" i="8"/>
  <c r="G5649" i="8"/>
  <c r="H5649" i="8" s="1"/>
  <c r="I5649" i="8"/>
  <c r="G5650" i="8"/>
  <c r="H5650" i="8"/>
  <c r="I5650" i="8"/>
  <c r="G5651" i="8"/>
  <c r="H5651" i="8"/>
  <c r="I5651" i="8"/>
  <c r="G5652" i="8"/>
  <c r="H5652" i="8"/>
  <c r="I5652" i="8"/>
  <c r="G5653" i="8"/>
  <c r="H5653" i="8"/>
  <c r="I5653" i="8"/>
  <c r="G5654" i="8"/>
  <c r="H5654" i="8"/>
  <c r="I5654" i="8"/>
  <c r="G5655" i="8"/>
  <c r="H5655" i="8" s="1"/>
  <c r="I5655" i="8"/>
  <c r="G5656" i="8"/>
  <c r="H5656" i="8" s="1"/>
  <c r="I5656" i="8"/>
  <c r="G5657" i="8"/>
  <c r="H5657" i="8" s="1"/>
  <c r="I5657" i="8"/>
  <c r="G5658" i="8"/>
  <c r="H5658" i="8"/>
  <c r="I5658" i="8"/>
  <c r="G5659" i="8"/>
  <c r="H5659" i="8"/>
  <c r="I5659" i="8"/>
  <c r="G5660" i="8"/>
  <c r="H5660" i="8"/>
  <c r="I5660" i="8"/>
  <c r="G5661" i="8"/>
  <c r="H5661" i="8"/>
  <c r="I5661" i="8"/>
  <c r="G5662" i="8"/>
  <c r="H5662" i="8"/>
  <c r="I5662" i="8"/>
  <c r="G5663" i="8"/>
  <c r="H5663" i="8" s="1"/>
  <c r="I5663" i="8"/>
  <c r="G5664" i="8"/>
  <c r="H5664" i="8" s="1"/>
  <c r="I5664" i="8"/>
  <c r="G5665" i="8"/>
  <c r="H5665" i="8" s="1"/>
  <c r="I5665" i="8"/>
  <c r="G5666" i="8"/>
  <c r="H5666" i="8"/>
  <c r="I5666" i="8"/>
  <c r="G5667" i="8"/>
  <c r="H5667" i="8"/>
  <c r="I5667" i="8"/>
  <c r="G5668" i="8"/>
  <c r="H5668" i="8"/>
  <c r="I5668" i="8"/>
  <c r="G5669" i="8"/>
  <c r="H5669" i="8"/>
  <c r="I5669" i="8"/>
  <c r="G5670" i="8"/>
  <c r="H5670" i="8"/>
  <c r="I5670" i="8"/>
  <c r="G5671" i="8"/>
  <c r="H5671" i="8" s="1"/>
  <c r="I5671" i="8"/>
  <c r="G5672" i="8"/>
  <c r="H5672" i="8" s="1"/>
  <c r="I5672" i="8"/>
  <c r="G5673" i="8"/>
  <c r="H5673" i="8" s="1"/>
  <c r="I5673" i="8"/>
  <c r="G5674" i="8"/>
  <c r="H5674" i="8"/>
  <c r="I5674" i="8"/>
  <c r="G5675" i="8"/>
  <c r="H5675" i="8"/>
  <c r="I5675" i="8"/>
  <c r="G5676" i="8"/>
  <c r="H5676" i="8"/>
  <c r="I5676" i="8"/>
  <c r="G5677" i="8"/>
  <c r="H5677" i="8" s="1"/>
  <c r="I5677" i="8"/>
  <c r="G5678" i="8"/>
  <c r="H5678" i="8"/>
  <c r="I5678" i="8"/>
  <c r="G5679" i="8"/>
  <c r="H5679" i="8" s="1"/>
  <c r="I5679" i="8"/>
  <c r="G5680" i="8"/>
  <c r="H5680" i="8" s="1"/>
  <c r="I5680" i="8"/>
  <c r="G5681" i="8"/>
  <c r="H5681" i="8" s="1"/>
  <c r="I5681" i="8"/>
  <c r="G5682" i="8"/>
  <c r="H5682" i="8"/>
  <c r="I5682" i="8"/>
  <c r="G5683" i="8"/>
  <c r="H5683" i="8"/>
  <c r="I5683" i="8"/>
  <c r="G5684" i="8"/>
  <c r="H5684" i="8"/>
  <c r="I5684" i="8"/>
  <c r="G5685" i="8"/>
  <c r="H5685" i="8" s="1"/>
  <c r="I5685" i="8"/>
  <c r="G5686" i="8"/>
  <c r="H5686" i="8"/>
  <c r="I5686" i="8"/>
  <c r="G5687" i="8"/>
  <c r="H5687" i="8" s="1"/>
  <c r="I5687" i="8"/>
  <c r="G5688" i="8"/>
  <c r="H5688" i="8" s="1"/>
  <c r="I5688" i="8"/>
  <c r="G5689" i="8"/>
  <c r="H5689" i="8" s="1"/>
  <c r="I5689" i="8"/>
  <c r="G5690" i="8"/>
  <c r="H5690" i="8"/>
  <c r="I5690" i="8"/>
  <c r="G5691" i="8"/>
  <c r="H5691" i="8"/>
  <c r="I5691" i="8"/>
  <c r="G5692" i="8"/>
  <c r="H5692" i="8"/>
  <c r="I5692" i="8"/>
  <c r="G5693" i="8"/>
  <c r="H5693" i="8" s="1"/>
  <c r="I5693" i="8"/>
  <c r="G5694" i="8"/>
  <c r="H5694" i="8"/>
  <c r="I5694" i="8"/>
  <c r="G5695" i="8"/>
  <c r="H5695" i="8" s="1"/>
  <c r="I5695" i="8"/>
  <c r="G5696" i="8"/>
  <c r="H5696" i="8" s="1"/>
  <c r="I5696" i="8"/>
  <c r="G5697" i="8"/>
  <c r="H5697" i="8" s="1"/>
  <c r="I5697" i="8"/>
  <c r="G5698" i="8"/>
  <c r="H5698" i="8"/>
  <c r="I5698" i="8"/>
  <c r="G5699" i="8"/>
  <c r="H5699" i="8"/>
  <c r="I5699" i="8"/>
  <c r="G5700" i="8"/>
  <c r="H5700" i="8"/>
  <c r="I5700" i="8"/>
  <c r="G5701" i="8"/>
  <c r="H5701" i="8"/>
  <c r="I5701" i="8"/>
  <c r="G5702" i="8"/>
  <c r="H5702" i="8"/>
  <c r="I5702" i="8"/>
  <c r="G5703" i="8"/>
  <c r="H5703" i="8" s="1"/>
  <c r="I5703" i="8"/>
  <c r="G5704" i="8"/>
  <c r="H5704" i="8" s="1"/>
  <c r="I5704" i="8"/>
  <c r="G5705" i="8"/>
  <c r="H5705" i="8" s="1"/>
  <c r="I5705" i="8"/>
  <c r="G5706" i="8"/>
  <c r="H5706" i="8"/>
  <c r="I5706" i="8"/>
  <c r="G5707" i="8"/>
  <c r="H5707" i="8"/>
  <c r="I5707" i="8"/>
  <c r="G5708" i="8"/>
  <c r="H5708" i="8"/>
  <c r="I5708" i="8"/>
  <c r="G5709" i="8"/>
  <c r="H5709" i="8"/>
  <c r="I5709" i="8"/>
  <c r="G5710" i="8"/>
  <c r="H5710" i="8"/>
  <c r="I5710" i="8"/>
  <c r="G5711" i="8"/>
  <c r="H5711" i="8" s="1"/>
  <c r="I5711" i="8"/>
  <c r="G5712" i="8"/>
  <c r="H5712" i="8" s="1"/>
  <c r="I5712" i="8"/>
  <c r="G5713" i="8"/>
  <c r="H5713" i="8" s="1"/>
  <c r="I5713" i="8"/>
  <c r="G5714" i="8"/>
  <c r="H5714" i="8"/>
  <c r="I5714" i="8"/>
  <c r="G5715" i="8"/>
  <c r="H5715" i="8"/>
  <c r="I5715" i="8"/>
  <c r="G5716" i="8"/>
  <c r="H5716" i="8"/>
  <c r="I5716" i="8"/>
  <c r="G5717" i="8"/>
  <c r="H5717" i="8"/>
  <c r="I5717" i="8"/>
  <c r="G5718" i="8"/>
  <c r="H5718" i="8"/>
  <c r="I5718" i="8"/>
  <c r="G5719" i="8"/>
  <c r="H5719" i="8" s="1"/>
  <c r="I5719" i="8"/>
  <c r="G5720" i="8"/>
  <c r="H5720" i="8" s="1"/>
  <c r="I5720" i="8"/>
  <c r="G5721" i="8"/>
  <c r="H5721" i="8" s="1"/>
  <c r="I5721" i="8"/>
  <c r="G5722" i="8"/>
  <c r="H5722" i="8"/>
  <c r="I5722" i="8"/>
  <c r="G5723" i="8"/>
  <c r="H5723" i="8"/>
  <c r="I5723" i="8"/>
  <c r="G5724" i="8"/>
  <c r="H5724" i="8"/>
  <c r="I5724" i="8"/>
  <c r="G5725" i="8"/>
  <c r="H5725" i="8"/>
  <c r="I5725" i="8"/>
  <c r="G5726" i="8"/>
  <c r="H5726" i="8"/>
  <c r="I5726" i="8"/>
  <c r="G5727" i="8"/>
  <c r="H5727" i="8" s="1"/>
  <c r="I5727" i="8"/>
  <c r="G5728" i="8"/>
  <c r="H5728" i="8" s="1"/>
  <c r="I5728" i="8"/>
  <c r="G5729" i="8"/>
  <c r="H5729" i="8" s="1"/>
  <c r="I5729" i="8"/>
  <c r="G5730" i="8"/>
  <c r="H5730" i="8"/>
  <c r="I5730" i="8"/>
  <c r="G5731" i="8"/>
  <c r="H5731" i="8"/>
  <c r="I5731" i="8"/>
  <c r="G5732" i="8"/>
  <c r="H5732" i="8"/>
  <c r="I5732" i="8"/>
  <c r="G5733" i="8"/>
  <c r="H5733" i="8"/>
  <c r="I5733" i="8"/>
  <c r="G5734" i="8"/>
  <c r="H5734" i="8"/>
  <c r="I5734" i="8"/>
  <c r="G5735" i="8"/>
  <c r="H5735" i="8" s="1"/>
  <c r="I5735" i="8"/>
  <c r="G5736" i="8"/>
  <c r="H5736" i="8" s="1"/>
  <c r="I5736" i="8"/>
  <c r="G5737" i="8"/>
  <c r="H5737" i="8" s="1"/>
  <c r="I5737" i="8"/>
  <c r="G5738" i="8"/>
  <c r="H5738" i="8"/>
  <c r="I5738" i="8"/>
  <c r="G5739" i="8"/>
  <c r="H5739" i="8"/>
  <c r="I5739" i="8"/>
  <c r="G5740" i="8"/>
  <c r="H5740" i="8"/>
  <c r="I5740" i="8"/>
  <c r="G5741" i="8"/>
  <c r="H5741" i="8" s="1"/>
  <c r="I5741" i="8"/>
  <c r="G5742" i="8"/>
  <c r="H5742" i="8"/>
  <c r="I5742" i="8"/>
  <c r="G5743" i="8"/>
  <c r="H5743" i="8" s="1"/>
  <c r="I5743" i="8"/>
  <c r="G5744" i="8"/>
  <c r="H5744" i="8" s="1"/>
  <c r="I5744" i="8"/>
  <c r="G5745" i="8"/>
  <c r="H5745" i="8" s="1"/>
  <c r="I5745" i="8"/>
  <c r="G5746" i="8"/>
  <c r="H5746" i="8"/>
  <c r="I5746" i="8"/>
  <c r="G5747" i="8"/>
  <c r="H5747" i="8"/>
  <c r="I5747" i="8"/>
  <c r="G5748" i="8"/>
  <c r="H5748" i="8"/>
  <c r="I5748" i="8"/>
  <c r="G5749" i="8"/>
  <c r="H5749" i="8" s="1"/>
  <c r="I5749" i="8"/>
  <c r="G5750" i="8"/>
  <c r="H5750" i="8"/>
  <c r="I5750" i="8"/>
  <c r="G5751" i="8"/>
  <c r="H5751" i="8" s="1"/>
  <c r="I5751" i="8"/>
  <c r="G5752" i="8"/>
  <c r="H5752" i="8" s="1"/>
  <c r="I5752" i="8"/>
  <c r="G5753" i="8"/>
  <c r="H5753" i="8" s="1"/>
  <c r="I5753" i="8"/>
  <c r="G5754" i="8"/>
  <c r="H5754" i="8"/>
  <c r="I5754" i="8"/>
  <c r="G5755" i="8"/>
  <c r="H5755" i="8"/>
  <c r="I5755" i="8"/>
  <c r="G5756" i="8"/>
  <c r="H5756" i="8"/>
  <c r="I5756" i="8"/>
  <c r="G5757" i="8"/>
  <c r="H5757" i="8" s="1"/>
  <c r="I5757" i="8"/>
  <c r="G5758" i="8"/>
  <c r="H5758" i="8"/>
  <c r="I5758" i="8"/>
  <c r="G5759" i="8"/>
  <c r="H5759" i="8" s="1"/>
  <c r="I5759" i="8"/>
  <c r="G5760" i="8"/>
  <c r="H5760" i="8" s="1"/>
  <c r="I5760" i="8"/>
  <c r="G5761" i="8"/>
  <c r="H5761" i="8" s="1"/>
  <c r="I5761" i="8"/>
  <c r="G5762" i="8"/>
  <c r="H5762" i="8"/>
  <c r="I5762" i="8"/>
  <c r="G5763" i="8"/>
  <c r="H5763" i="8"/>
  <c r="I5763" i="8"/>
  <c r="G5764" i="8"/>
  <c r="H5764" i="8"/>
  <c r="I5764" i="8"/>
  <c r="G5765" i="8"/>
  <c r="H5765" i="8"/>
  <c r="I5765" i="8"/>
  <c r="G5766" i="8"/>
  <c r="H5766" i="8"/>
  <c r="I5766" i="8"/>
  <c r="G5767" i="8"/>
  <c r="H5767" i="8" s="1"/>
  <c r="I5767" i="8"/>
  <c r="G5768" i="8"/>
  <c r="H5768" i="8" s="1"/>
  <c r="I5768" i="8"/>
  <c r="G5769" i="8"/>
  <c r="H5769" i="8" s="1"/>
  <c r="I5769" i="8"/>
  <c r="G5770" i="8"/>
  <c r="H5770" i="8"/>
  <c r="I5770" i="8"/>
  <c r="G5771" i="8"/>
  <c r="H5771" i="8"/>
  <c r="I5771" i="8"/>
  <c r="G5772" i="8"/>
  <c r="H5772" i="8"/>
  <c r="I5772" i="8"/>
  <c r="G5773" i="8"/>
  <c r="H5773" i="8"/>
  <c r="I5773" i="8"/>
  <c r="G5774" i="8"/>
  <c r="H5774" i="8"/>
  <c r="I5774" i="8"/>
  <c r="G5775" i="8"/>
  <c r="H5775" i="8" s="1"/>
  <c r="I5775" i="8"/>
  <c r="G5776" i="8"/>
  <c r="H5776" i="8" s="1"/>
  <c r="I5776" i="8"/>
  <c r="G5777" i="8"/>
  <c r="H5777" i="8" s="1"/>
  <c r="I5777" i="8"/>
  <c r="G5778" i="8"/>
  <c r="H5778" i="8"/>
  <c r="I5778" i="8"/>
  <c r="G5779" i="8"/>
  <c r="H5779" i="8"/>
  <c r="I5779" i="8"/>
  <c r="G5780" i="8"/>
  <c r="H5780" i="8"/>
  <c r="I5780" i="8"/>
  <c r="G5781" i="8"/>
  <c r="H5781" i="8"/>
  <c r="I5781" i="8"/>
  <c r="G5782" i="8"/>
  <c r="H5782" i="8"/>
  <c r="I5782" i="8"/>
  <c r="G5783" i="8"/>
  <c r="H5783" i="8" s="1"/>
  <c r="I5783" i="8"/>
  <c r="G5784" i="8"/>
  <c r="H5784" i="8" s="1"/>
  <c r="I5784" i="8"/>
  <c r="G5785" i="8"/>
  <c r="H5785" i="8" s="1"/>
  <c r="I5785" i="8"/>
  <c r="G5786" i="8"/>
  <c r="H5786" i="8"/>
  <c r="I5786" i="8"/>
  <c r="G5787" i="8"/>
  <c r="H5787" i="8"/>
  <c r="I5787" i="8"/>
  <c r="G5788" i="8"/>
  <c r="H5788" i="8"/>
  <c r="I5788" i="8"/>
  <c r="G5789" i="8"/>
  <c r="H5789" i="8"/>
  <c r="I5789" i="8"/>
  <c r="G5790" i="8"/>
  <c r="H5790" i="8"/>
  <c r="I5790" i="8"/>
  <c r="G5791" i="8"/>
  <c r="H5791" i="8" s="1"/>
  <c r="I5791" i="8"/>
  <c r="G5792" i="8"/>
  <c r="H5792" i="8" s="1"/>
  <c r="I5792" i="8"/>
  <c r="G5793" i="8"/>
  <c r="H5793" i="8" s="1"/>
  <c r="I5793" i="8"/>
  <c r="G5794" i="8"/>
  <c r="H5794" i="8"/>
  <c r="I5794" i="8"/>
  <c r="G5795" i="8"/>
  <c r="H5795" i="8"/>
  <c r="I5795" i="8"/>
  <c r="G5796" i="8"/>
  <c r="H5796" i="8"/>
  <c r="I5796" i="8"/>
  <c r="G5797" i="8"/>
  <c r="H5797" i="8"/>
  <c r="I5797" i="8"/>
  <c r="G5798" i="8"/>
  <c r="H5798" i="8"/>
  <c r="I5798" i="8"/>
  <c r="G5799" i="8"/>
  <c r="H5799" i="8" s="1"/>
  <c r="I5799" i="8"/>
  <c r="G5800" i="8"/>
  <c r="H5800" i="8" s="1"/>
  <c r="I5800" i="8"/>
  <c r="G5801" i="8"/>
  <c r="H5801" i="8" s="1"/>
  <c r="I5801" i="8"/>
  <c r="G5802" i="8"/>
  <c r="H5802" i="8"/>
  <c r="I5802" i="8"/>
  <c r="G5803" i="8"/>
  <c r="H5803" i="8"/>
  <c r="I5803" i="8"/>
  <c r="G5804" i="8"/>
  <c r="H5804" i="8"/>
  <c r="I5804" i="8"/>
  <c r="G5805" i="8"/>
  <c r="H5805" i="8" s="1"/>
  <c r="I5805" i="8"/>
  <c r="G5806" i="8"/>
  <c r="H5806" i="8"/>
  <c r="I5806" i="8"/>
  <c r="G5807" i="8"/>
  <c r="H5807" i="8" s="1"/>
  <c r="I5807" i="8"/>
  <c r="G5808" i="8"/>
  <c r="H5808" i="8" s="1"/>
  <c r="I5808" i="8"/>
  <c r="G5809" i="8"/>
  <c r="H5809" i="8" s="1"/>
  <c r="I5809" i="8"/>
  <c r="G5810" i="8"/>
  <c r="H5810" i="8"/>
  <c r="I5810" i="8"/>
  <c r="G5811" i="8"/>
  <c r="H5811" i="8"/>
  <c r="I5811" i="8"/>
  <c r="G5812" i="8"/>
  <c r="H5812" i="8"/>
  <c r="I5812" i="8"/>
  <c r="G5813" i="8"/>
  <c r="H5813" i="8" s="1"/>
  <c r="I5813" i="8"/>
  <c r="G5814" i="8"/>
  <c r="H5814" i="8"/>
  <c r="I5814" i="8"/>
  <c r="G5815" i="8"/>
  <c r="H5815" i="8" s="1"/>
  <c r="I5815" i="8"/>
  <c r="G5816" i="8"/>
  <c r="H5816" i="8" s="1"/>
  <c r="I5816" i="8"/>
  <c r="G5817" i="8"/>
  <c r="H5817" i="8" s="1"/>
  <c r="I5817" i="8"/>
  <c r="G5818" i="8"/>
  <c r="H5818" i="8"/>
  <c r="I5818" i="8"/>
  <c r="G5819" i="8"/>
  <c r="H5819" i="8"/>
  <c r="I5819" i="8"/>
  <c r="G5820" i="8"/>
  <c r="H5820" i="8"/>
  <c r="I5820" i="8"/>
  <c r="G5821" i="8"/>
  <c r="H5821" i="8" s="1"/>
  <c r="I5821" i="8"/>
  <c r="G5822" i="8"/>
  <c r="H5822" i="8"/>
  <c r="I5822" i="8"/>
  <c r="G5823" i="8"/>
  <c r="H5823" i="8" s="1"/>
  <c r="I5823" i="8"/>
  <c r="G5824" i="8"/>
  <c r="H5824" i="8" s="1"/>
  <c r="I5824" i="8"/>
  <c r="G5825" i="8"/>
  <c r="H5825" i="8" s="1"/>
  <c r="I5825" i="8"/>
  <c r="G5826" i="8"/>
  <c r="H5826" i="8"/>
  <c r="I5826" i="8"/>
  <c r="G5827" i="8"/>
  <c r="H5827" i="8"/>
  <c r="I5827" i="8"/>
  <c r="G5828" i="8"/>
  <c r="H5828" i="8"/>
  <c r="I5828" i="8"/>
  <c r="G5829" i="8"/>
  <c r="H5829" i="8" s="1"/>
  <c r="I5829" i="8"/>
  <c r="G5830" i="8"/>
  <c r="H5830" i="8"/>
  <c r="I5830" i="8"/>
  <c r="G5831" i="8"/>
  <c r="H5831" i="8" s="1"/>
  <c r="I5831" i="8"/>
  <c r="G5832" i="8"/>
  <c r="H5832" i="8" s="1"/>
  <c r="I5832" i="8"/>
  <c r="G5833" i="8"/>
  <c r="H5833" i="8" s="1"/>
  <c r="I5833" i="8"/>
  <c r="G5834" i="8"/>
  <c r="H5834" i="8"/>
  <c r="I5834" i="8"/>
  <c r="G5835" i="8"/>
  <c r="H5835" i="8"/>
  <c r="I5835" i="8"/>
  <c r="G5836" i="8"/>
  <c r="H5836" i="8"/>
  <c r="I5836" i="8"/>
  <c r="G5837" i="8"/>
  <c r="H5837" i="8"/>
  <c r="I5837" i="8"/>
  <c r="G5838" i="8"/>
  <c r="H5838" i="8"/>
  <c r="I5838" i="8"/>
  <c r="G5839" i="8"/>
  <c r="H5839" i="8" s="1"/>
  <c r="I5839" i="8"/>
  <c r="G5840" i="8"/>
  <c r="H5840" i="8" s="1"/>
  <c r="I5840" i="8"/>
  <c r="G5841" i="8"/>
  <c r="H5841" i="8" s="1"/>
  <c r="I5841" i="8"/>
  <c r="G5842" i="8"/>
  <c r="H5842" i="8"/>
  <c r="I5842" i="8"/>
  <c r="G5843" i="8"/>
  <c r="H5843" i="8"/>
  <c r="I5843" i="8"/>
  <c r="G5844" i="8"/>
  <c r="H5844" i="8"/>
  <c r="I5844" i="8"/>
  <c r="G5845" i="8"/>
  <c r="H5845" i="8"/>
  <c r="I5845" i="8"/>
  <c r="G5846" i="8"/>
  <c r="H5846" i="8"/>
  <c r="I5846" i="8"/>
  <c r="G5847" i="8"/>
  <c r="H5847" i="8" s="1"/>
  <c r="I5847" i="8"/>
  <c r="G5848" i="8"/>
  <c r="H5848" i="8" s="1"/>
  <c r="I5848" i="8"/>
  <c r="G5849" i="8"/>
  <c r="H5849" i="8" s="1"/>
  <c r="I5849" i="8"/>
  <c r="G5850" i="8"/>
  <c r="H5850" i="8"/>
  <c r="I5850" i="8"/>
  <c r="G5851" i="8"/>
  <c r="H5851" i="8"/>
  <c r="I5851" i="8"/>
  <c r="G5852" i="8"/>
  <c r="H5852" i="8"/>
  <c r="I5852" i="8"/>
  <c r="G5853" i="8"/>
  <c r="H5853" i="8"/>
  <c r="I5853" i="8"/>
  <c r="G5854" i="8"/>
  <c r="H5854" i="8"/>
  <c r="I5854" i="8"/>
  <c r="G5855" i="8"/>
  <c r="H5855" i="8" s="1"/>
  <c r="I5855" i="8"/>
  <c r="G5856" i="8"/>
  <c r="H5856" i="8" s="1"/>
  <c r="I5856" i="8"/>
  <c r="G5857" i="8"/>
  <c r="H5857" i="8" s="1"/>
  <c r="I5857" i="8"/>
  <c r="G5858" i="8"/>
  <c r="H5858" i="8"/>
  <c r="I5858" i="8"/>
  <c r="G5859" i="8"/>
  <c r="H5859" i="8"/>
  <c r="I5859" i="8"/>
  <c r="G5860" i="8"/>
  <c r="H5860" i="8"/>
  <c r="I5860" i="8"/>
  <c r="G5861" i="8"/>
  <c r="H5861" i="8"/>
  <c r="I5861" i="8"/>
  <c r="G5862" i="8"/>
  <c r="H5862" i="8"/>
  <c r="I5862" i="8"/>
  <c r="G5863" i="8"/>
  <c r="H5863" i="8" s="1"/>
  <c r="I5863" i="8"/>
  <c r="G5864" i="8"/>
  <c r="H5864" i="8" s="1"/>
  <c r="I5864" i="8"/>
  <c r="G5865" i="8"/>
  <c r="H5865" i="8" s="1"/>
  <c r="I5865" i="8"/>
  <c r="G5866" i="8"/>
  <c r="H5866" i="8"/>
  <c r="I5866" i="8"/>
  <c r="G5867" i="8"/>
  <c r="H5867" i="8"/>
  <c r="I5867" i="8"/>
  <c r="G5868" i="8"/>
  <c r="H5868" i="8"/>
  <c r="I5868" i="8"/>
  <c r="G5869" i="8"/>
  <c r="H5869" i="8" s="1"/>
  <c r="I5869" i="8"/>
  <c r="G5870" i="8"/>
  <c r="H5870" i="8"/>
  <c r="I5870" i="8"/>
  <c r="G5871" i="8"/>
  <c r="H5871" i="8" s="1"/>
  <c r="I5871" i="8"/>
  <c r="G5872" i="8"/>
  <c r="H5872" i="8" s="1"/>
  <c r="I5872" i="8"/>
  <c r="G5873" i="8"/>
  <c r="H5873" i="8" s="1"/>
  <c r="I5873" i="8"/>
  <c r="G5874" i="8"/>
  <c r="H5874" i="8"/>
  <c r="I5874" i="8"/>
  <c r="G5875" i="8"/>
  <c r="H5875" i="8"/>
  <c r="I5875" i="8"/>
  <c r="G5876" i="8"/>
  <c r="H5876" i="8"/>
  <c r="I5876" i="8"/>
  <c r="G5877" i="8"/>
  <c r="H5877" i="8" s="1"/>
  <c r="I5877" i="8"/>
  <c r="G5878" i="8"/>
  <c r="H5878" i="8"/>
  <c r="I5878" i="8"/>
  <c r="G5879" i="8"/>
  <c r="H5879" i="8" s="1"/>
  <c r="I5879" i="8"/>
  <c r="G5880" i="8"/>
  <c r="H5880" i="8" s="1"/>
  <c r="I5880" i="8"/>
  <c r="G5881" i="8"/>
  <c r="H5881" i="8" s="1"/>
  <c r="I5881" i="8"/>
  <c r="G5882" i="8"/>
  <c r="H5882" i="8"/>
  <c r="I5882" i="8"/>
  <c r="G5883" i="8"/>
  <c r="H5883" i="8"/>
  <c r="I5883" i="8"/>
  <c r="G5884" i="8"/>
  <c r="H5884" i="8"/>
  <c r="I5884" i="8"/>
  <c r="G5885" i="8"/>
  <c r="H5885" i="8" s="1"/>
  <c r="I5885" i="8"/>
  <c r="G5886" i="8"/>
  <c r="H5886" i="8"/>
  <c r="I5886" i="8"/>
  <c r="G5887" i="8"/>
  <c r="H5887" i="8" s="1"/>
  <c r="I5887" i="8"/>
  <c r="G5888" i="8"/>
  <c r="H5888" i="8" s="1"/>
  <c r="I5888" i="8"/>
  <c r="G5889" i="8"/>
  <c r="H5889" i="8" s="1"/>
  <c r="I5889" i="8"/>
  <c r="G5890" i="8"/>
  <c r="H5890" i="8"/>
  <c r="I5890" i="8"/>
  <c r="G5891" i="8"/>
  <c r="H5891" i="8"/>
  <c r="I5891" i="8"/>
  <c r="G5892" i="8"/>
  <c r="H5892" i="8"/>
  <c r="I5892" i="8"/>
  <c r="G5893" i="8"/>
  <c r="H5893" i="8" s="1"/>
  <c r="I5893" i="8"/>
  <c r="G5894" i="8"/>
  <c r="H5894" i="8"/>
  <c r="I5894" i="8"/>
  <c r="G5895" i="8"/>
  <c r="H5895" i="8" s="1"/>
  <c r="I5895" i="8"/>
  <c r="G5896" i="8"/>
  <c r="H5896" i="8" s="1"/>
  <c r="I5896" i="8"/>
  <c r="G5897" i="8"/>
  <c r="H5897" i="8" s="1"/>
  <c r="I5897" i="8"/>
  <c r="G5898" i="8"/>
  <c r="H5898" i="8"/>
  <c r="I5898" i="8"/>
  <c r="G5899" i="8"/>
  <c r="H5899" i="8"/>
  <c r="I5899" i="8"/>
  <c r="G5900" i="8"/>
  <c r="H5900" i="8"/>
  <c r="I5900" i="8"/>
  <c r="G5901" i="8"/>
  <c r="H5901" i="8"/>
  <c r="I5901" i="8"/>
  <c r="G5902" i="8"/>
  <c r="H5902" i="8"/>
  <c r="I5902" i="8"/>
  <c r="G5903" i="8"/>
  <c r="H5903" i="8" s="1"/>
  <c r="I5903" i="8"/>
  <c r="G5904" i="8"/>
  <c r="H5904" i="8" s="1"/>
  <c r="I5904" i="8"/>
  <c r="G5905" i="8"/>
  <c r="H5905" i="8" s="1"/>
  <c r="I5905" i="8"/>
  <c r="G5906" i="8"/>
  <c r="H5906" i="8"/>
  <c r="I5906" i="8"/>
  <c r="G5907" i="8"/>
  <c r="H5907" i="8"/>
  <c r="I5907" i="8"/>
  <c r="G5908" i="8"/>
  <c r="H5908" i="8"/>
  <c r="I5908" i="8"/>
  <c r="G5909" i="8"/>
  <c r="H5909" i="8"/>
  <c r="I5909" i="8"/>
  <c r="G5910" i="8"/>
  <c r="H5910" i="8"/>
  <c r="I5910" i="8"/>
  <c r="G5911" i="8"/>
  <c r="H5911" i="8" s="1"/>
  <c r="I5911" i="8"/>
  <c r="G5912" i="8"/>
  <c r="H5912" i="8" s="1"/>
  <c r="I5912" i="8"/>
  <c r="G5913" i="8"/>
  <c r="H5913" i="8" s="1"/>
  <c r="I5913" i="8"/>
  <c r="G5914" i="8"/>
  <c r="H5914" i="8"/>
  <c r="I5914" i="8"/>
  <c r="G5915" i="8"/>
  <c r="H5915" i="8"/>
  <c r="I5915" i="8"/>
  <c r="G5916" i="8"/>
  <c r="H5916" i="8"/>
  <c r="I5916" i="8"/>
  <c r="G5917" i="8"/>
  <c r="H5917" i="8"/>
  <c r="I5917" i="8"/>
  <c r="G5918" i="8"/>
  <c r="H5918" i="8"/>
  <c r="I5918" i="8"/>
  <c r="G5919" i="8"/>
  <c r="H5919" i="8" s="1"/>
  <c r="I5919" i="8"/>
  <c r="G5920" i="8"/>
  <c r="H5920" i="8" s="1"/>
  <c r="I5920" i="8"/>
  <c r="G5921" i="8"/>
  <c r="H5921" i="8" s="1"/>
  <c r="I5921" i="8"/>
  <c r="G5922" i="8"/>
  <c r="H5922" i="8"/>
  <c r="I5922" i="8"/>
  <c r="G5923" i="8"/>
  <c r="H5923" i="8"/>
  <c r="I5923" i="8"/>
  <c r="G5924" i="8"/>
  <c r="H5924" i="8"/>
  <c r="I5924" i="8"/>
  <c r="G5925" i="8"/>
  <c r="H5925" i="8"/>
  <c r="I5925" i="8"/>
  <c r="G5926" i="8"/>
  <c r="H5926" i="8"/>
  <c r="I5926" i="8"/>
  <c r="G5927" i="8"/>
  <c r="H5927" i="8" s="1"/>
  <c r="I5927" i="8"/>
  <c r="G5928" i="8"/>
  <c r="H5928" i="8" s="1"/>
  <c r="I5928" i="8"/>
  <c r="G5929" i="8"/>
  <c r="H5929" i="8" s="1"/>
  <c r="I5929" i="8"/>
  <c r="G5930" i="8"/>
  <c r="H5930" i="8"/>
  <c r="I5930" i="8"/>
  <c r="G5931" i="8"/>
  <c r="H5931" i="8"/>
  <c r="I5931" i="8"/>
  <c r="G5932" i="8"/>
  <c r="H5932" i="8"/>
  <c r="I5932" i="8"/>
  <c r="G5933" i="8"/>
  <c r="H5933" i="8" s="1"/>
  <c r="I5933" i="8"/>
  <c r="G5934" i="8"/>
  <c r="H5934" i="8"/>
  <c r="I5934" i="8"/>
  <c r="G5935" i="8"/>
  <c r="H5935" i="8" s="1"/>
  <c r="I5935" i="8"/>
  <c r="G5936" i="8"/>
  <c r="H5936" i="8" s="1"/>
  <c r="I5936" i="8"/>
  <c r="G5937" i="8"/>
  <c r="H5937" i="8" s="1"/>
  <c r="I5937" i="8"/>
  <c r="G5938" i="8"/>
  <c r="H5938" i="8"/>
  <c r="I5938" i="8"/>
  <c r="G5939" i="8"/>
  <c r="H5939" i="8"/>
  <c r="I5939" i="8"/>
  <c r="G5940" i="8"/>
  <c r="H5940" i="8"/>
  <c r="I5940" i="8"/>
  <c r="G5941" i="8"/>
  <c r="H5941" i="8" s="1"/>
  <c r="I5941" i="8"/>
  <c r="G5942" i="8"/>
  <c r="H5942" i="8"/>
  <c r="I5942" i="8"/>
  <c r="G5943" i="8"/>
  <c r="H5943" i="8" s="1"/>
  <c r="I5943" i="8"/>
  <c r="G5944" i="8"/>
  <c r="H5944" i="8" s="1"/>
  <c r="I5944" i="8"/>
  <c r="G5945" i="8"/>
  <c r="H5945" i="8" s="1"/>
  <c r="I5945" i="8"/>
  <c r="G5946" i="8"/>
  <c r="H5946" i="8"/>
  <c r="I5946" i="8"/>
  <c r="G5947" i="8"/>
  <c r="H5947" i="8"/>
  <c r="I5947" i="8"/>
  <c r="G5948" i="8"/>
  <c r="H5948" i="8"/>
  <c r="I5948" i="8"/>
  <c r="G5949" i="8"/>
  <c r="H5949" i="8" s="1"/>
  <c r="I5949" i="8"/>
  <c r="G5950" i="8"/>
  <c r="H5950" i="8"/>
  <c r="I5950" i="8"/>
  <c r="G5951" i="8"/>
  <c r="H5951" i="8" s="1"/>
  <c r="I5951" i="8"/>
  <c r="G5952" i="8"/>
  <c r="H5952" i="8" s="1"/>
  <c r="I5952" i="8"/>
  <c r="G5953" i="8"/>
  <c r="H5953" i="8" s="1"/>
  <c r="I5953" i="8"/>
  <c r="G5954" i="8"/>
  <c r="H5954" i="8"/>
  <c r="I5954" i="8"/>
  <c r="G5955" i="8"/>
  <c r="H5955" i="8"/>
  <c r="I5955" i="8"/>
  <c r="G5956" i="8"/>
  <c r="H5956" i="8"/>
  <c r="I5956" i="8"/>
  <c r="G5957" i="8"/>
  <c r="H5957" i="8"/>
  <c r="I5957" i="8"/>
  <c r="G5958" i="8"/>
  <c r="H5958" i="8"/>
  <c r="I5958" i="8"/>
  <c r="G5959" i="8"/>
  <c r="H5959" i="8" s="1"/>
  <c r="I5959" i="8"/>
  <c r="G5960" i="8"/>
  <c r="H5960" i="8" s="1"/>
  <c r="I5960" i="8"/>
  <c r="G5961" i="8"/>
  <c r="H5961" i="8" s="1"/>
  <c r="I5961" i="8"/>
  <c r="G5962" i="8"/>
  <c r="H5962" i="8"/>
  <c r="I5962" i="8"/>
  <c r="G5963" i="8"/>
  <c r="H5963" i="8"/>
  <c r="I5963" i="8"/>
  <c r="G5964" i="8"/>
  <c r="H5964" i="8"/>
  <c r="I5964" i="8"/>
  <c r="G5965" i="8"/>
  <c r="H5965" i="8"/>
  <c r="I5965" i="8"/>
  <c r="G5966" i="8"/>
  <c r="H5966" i="8"/>
  <c r="I5966" i="8"/>
  <c r="G5967" i="8"/>
  <c r="H5967" i="8" s="1"/>
  <c r="I5967" i="8"/>
  <c r="G5968" i="8"/>
  <c r="H5968" i="8" s="1"/>
  <c r="I5968" i="8"/>
  <c r="G5969" i="8"/>
  <c r="H5969" i="8" s="1"/>
  <c r="I5969" i="8"/>
  <c r="G5970" i="8"/>
  <c r="H5970" i="8"/>
  <c r="I5970" i="8"/>
  <c r="G5971" i="8"/>
  <c r="H5971" i="8"/>
  <c r="I5971" i="8"/>
  <c r="G5972" i="8"/>
  <c r="H5972" i="8"/>
  <c r="I5972" i="8"/>
  <c r="G5973" i="8"/>
  <c r="H5973" i="8"/>
  <c r="I5973" i="8"/>
  <c r="G5974" i="8"/>
  <c r="H5974" i="8"/>
  <c r="I5974" i="8"/>
  <c r="G5975" i="8"/>
  <c r="H5975" i="8" s="1"/>
  <c r="I5975" i="8"/>
  <c r="G5976" i="8"/>
  <c r="H5976" i="8" s="1"/>
  <c r="I5976" i="8"/>
  <c r="G5977" i="8"/>
  <c r="H5977" i="8" s="1"/>
  <c r="I5977" i="8"/>
  <c r="G5978" i="8"/>
  <c r="H5978" i="8"/>
  <c r="I5978" i="8"/>
  <c r="G5979" i="8"/>
  <c r="H5979" i="8"/>
  <c r="I5979" i="8"/>
  <c r="G5980" i="8"/>
  <c r="H5980" i="8"/>
  <c r="I5980" i="8"/>
  <c r="G5981" i="8"/>
  <c r="H5981" i="8"/>
  <c r="I5981" i="8"/>
  <c r="G5982" i="8"/>
  <c r="H5982" i="8"/>
  <c r="I5982" i="8"/>
  <c r="G5983" i="8"/>
  <c r="H5983" i="8" s="1"/>
  <c r="I5983" i="8"/>
  <c r="G5984" i="8"/>
  <c r="H5984" i="8" s="1"/>
  <c r="I5984" i="8"/>
  <c r="G5985" i="8"/>
  <c r="H5985" i="8" s="1"/>
  <c r="I5985" i="8"/>
  <c r="G5986" i="8"/>
  <c r="H5986" i="8"/>
  <c r="I5986" i="8"/>
  <c r="G5987" i="8"/>
  <c r="H5987" i="8"/>
  <c r="I5987" i="8"/>
  <c r="G5988" i="8"/>
  <c r="H5988" i="8"/>
  <c r="I5988" i="8"/>
  <c r="G5989" i="8"/>
  <c r="H5989" i="8"/>
  <c r="I5989" i="8"/>
  <c r="G5990" i="8"/>
  <c r="H5990" i="8"/>
  <c r="I5990" i="8"/>
  <c r="G5991" i="8"/>
  <c r="H5991" i="8" s="1"/>
  <c r="I5991" i="8"/>
  <c r="G5992" i="8"/>
  <c r="H5992" i="8" s="1"/>
  <c r="I5992" i="8"/>
  <c r="G5993" i="8"/>
  <c r="H5993" i="8" s="1"/>
  <c r="I5993" i="8"/>
  <c r="G5994" i="8"/>
  <c r="H5994" i="8"/>
  <c r="I5994" i="8"/>
  <c r="G5995" i="8"/>
  <c r="H5995" i="8"/>
  <c r="I5995" i="8"/>
  <c r="G5996" i="8"/>
  <c r="H5996" i="8"/>
  <c r="I5996" i="8"/>
  <c r="G5997" i="8"/>
  <c r="H5997" i="8" s="1"/>
  <c r="I5997" i="8"/>
  <c r="G5998" i="8"/>
  <c r="H5998" i="8"/>
  <c r="I5998" i="8"/>
  <c r="G5999" i="8"/>
  <c r="H5999" i="8" s="1"/>
  <c r="I5999" i="8"/>
  <c r="G6000" i="8"/>
  <c r="H6000" i="8" s="1"/>
  <c r="I6000" i="8"/>
  <c r="G6001" i="8"/>
  <c r="H6001" i="8" s="1"/>
  <c r="I6001" i="8"/>
  <c r="G6002" i="8"/>
  <c r="H6002" i="8"/>
  <c r="I6002" i="8"/>
  <c r="G6003" i="8"/>
  <c r="H6003" i="8"/>
  <c r="I6003" i="8"/>
  <c r="G6004" i="8"/>
  <c r="H6004" i="8"/>
  <c r="I6004" i="8"/>
  <c r="G6005" i="8"/>
  <c r="H6005" i="8" s="1"/>
  <c r="I6005" i="8"/>
  <c r="G6006" i="8"/>
  <c r="H6006" i="8"/>
  <c r="I6006" i="8"/>
  <c r="G6007" i="8"/>
  <c r="H6007" i="8" s="1"/>
  <c r="I6007" i="8"/>
  <c r="G6008" i="8"/>
  <c r="H6008" i="8" s="1"/>
  <c r="I6008" i="8"/>
  <c r="G6009" i="8"/>
  <c r="H6009" i="8" s="1"/>
  <c r="I6009" i="8"/>
  <c r="G6010" i="8"/>
  <c r="H6010" i="8"/>
  <c r="I6010" i="8"/>
  <c r="G6011" i="8"/>
  <c r="H6011" i="8"/>
  <c r="I6011" i="8"/>
  <c r="G6012" i="8"/>
  <c r="H6012" i="8"/>
  <c r="I6012" i="8"/>
  <c r="G6013" i="8"/>
  <c r="H6013" i="8" s="1"/>
  <c r="I6013" i="8"/>
  <c r="G6014" i="8"/>
  <c r="H6014" i="8"/>
  <c r="I6014" i="8"/>
  <c r="G6015" i="8"/>
  <c r="H6015" i="8" s="1"/>
  <c r="I6015" i="8"/>
  <c r="G6016" i="8"/>
  <c r="H6016" i="8" s="1"/>
  <c r="I6016" i="8"/>
  <c r="G6017" i="8"/>
  <c r="H6017" i="8" s="1"/>
  <c r="I6017" i="8"/>
  <c r="G6018" i="8"/>
  <c r="H6018" i="8"/>
  <c r="I6018" i="8"/>
  <c r="G6019" i="8"/>
  <c r="H6019" i="8"/>
  <c r="I6019" i="8"/>
  <c r="G6020" i="8"/>
  <c r="H6020" i="8"/>
  <c r="I6020" i="8"/>
  <c r="G6021" i="8"/>
  <c r="H6021" i="8"/>
  <c r="I6021" i="8"/>
  <c r="G6022" i="8"/>
  <c r="H6022" i="8"/>
  <c r="I6022" i="8"/>
  <c r="G6023" i="8"/>
  <c r="H6023" i="8" s="1"/>
  <c r="I6023" i="8"/>
  <c r="G6024" i="8"/>
  <c r="H6024" i="8" s="1"/>
  <c r="I6024" i="8"/>
  <c r="G6025" i="8"/>
  <c r="H6025" i="8" s="1"/>
  <c r="I6025" i="8"/>
  <c r="G6026" i="8"/>
  <c r="H6026" i="8"/>
  <c r="I6026" i="8"/>
  <c r="G6027" i="8"/>
  <c r="H6027" i="8"/>
  <c r="I6027" i="8"/>
  <c r="G6028" i="8"/>
  <c r="H6028" i="8"/>
  <c r="I6028" i="8"/>
  <c r="G6029" i="8"/>
  <c r="H6029" i="8"/>
  <c r="I6029" i="8"/>
  <c r="G6030" i="8"/>
  <c r="H6030" i="8"/>
  <c r="I6030" i="8"/>
  <c r="G6031" i="8"/>
  <c r="H6031" i="8" s="1"/>
  <c r="I6031" i="8"/>
  <c r="G6032" i="8"/>
  <c r="H6032" i="8" s="1"/>
  <c r="I6032" i="8"/>
  <c r="G6033" i="8"/>
  <c r="H6033" i="8" s="1"/>
  <c r="I6033" i="8"/>
  <c r="G6034" i="8"/>
  <c r="H6034" i="8"/>
  <c r="I6034" i="8"/>
  <c r="G6035" i="8"/>
  <c r="H6035" i="8"/>
  <c r="I6035" i="8"/>
  <c r="G6036" i="8"/>
  <c r="H6036" i="8"/>
  <c r="I6036" i="8"/>
  <c r="G6037" i="8"/>
  <c r="H6037" i="8"/>
  <c r="I6037" i="8"/>
  <c r="G6038" i="8"/>
  <c r="H6038" i="8"/>
  <c r="I6038" i="8"/>
  <c r="G6039" i="8"/>
  <c r="H6039" i="8" s="1"/>
  <c r="I6039" i="8"/>
  <c r="G6040" i="8"/>
  <c r="H6040" i="8" s="1"/>
  <c r="I6040" i="8"/>
  <c r="G6041" i="8"/>
  <c r="H6041" i="8" s="1"/>
  <c r="I6041" i="8"/>
  <c r="G6042" i="8"/>
  <c r="H6042" i="8"/>
  <c r="I6042" i="8"/>
  <c r="G6043" i="8"/>
  <c r="H6043" i="8"/>
  <c r="I6043" i="8"/>
  <c r="G6044" i="8"/>
  <c r="H6044" i="8"/>
  <c r="I6044" i="8"/>
  <c r="G6045" i="8"/>
  <c r="H6045" i="8"/>
  <c r="I6045" i="8"/>
  <c r="G6046" i="8"/>
  <c r="H6046" i="8"/>
  <c r="I6046" i="8"/>
  <c r="G6047" i="8"/>
  <c r="H6047" i="8" s="1"/>
  <c r="I6047" i="8"/>
  <c r="G6048" i="8"/>
  <c r="H6048" i="8" s="1"/>
  <c r="I6048" i="8"/>
  <c r="G6049" i="8"/>
  <c r="H6049" i="8" s="1"/>
  <c r="I6049" i="8"/>
  <c r="G6050" i="8"/>
  <c r="H6050" i="8"/>
  <c r="I6050" i="8"/>
  <c r="G6051" i="8"/>
  <c r="H6051" i="8"/>
  <c r="I6051" i="8"/>
  <c r="G6052" i="8"/>
  <c r="H6052" i="8"/>
  <c r="I6052" i="8"/>
  <c r="G6053" i="8"/>
  <c r="H6053" i="8"/>
  <c r="I6053" i="8"/>
  <c r="G6054" i="8"/>
  <c r="H6054" i="8"/>
  <c r="I6054" i="8"/>
  <c r="G6055" i="8"/>
  <c r="H6055" i="8" s="1"/>
  <c r="I6055" i="8"/>
  <c r="G6056" i="8"/>
  <c r="H6056" i="8" s="1"/>
  <c r="I6056" i="8"/>
  <c r="G6057" i="8"/>
  <c r="H6057" i="8" s="1"/>
  <c r="I6057" i="8"/>
  <c r="G6058" i="8"/>
  <c r="H6058" i="8"/>
  <c r="I6058" i="8"/>
  <c r="G6059" i="8"/>
  <c r="H6059" i="8"/>
  <c r="I6059" i="8"/>
  <c r="G6060" i="8"/>
  <c r="H6060" i="8"/>
  <c r="I6060" i="8"/>
  <c r="G6061" i="8"/>
  <c r="H6061" i="8" s="1"/>
  <c r="I6061" i="8"/>
  <c r="G6062" i="8"/>
  <c r="H6062" i="8"/>
  <c r="I6062" i="8"/>
  <c r="G6063" i="8"/>
  <c r="H6063" i="8" s="1"/>
  <c r="I6063" i="8"/>
  <c r="G6064" i="8"/>
  <c r="H6064" i="8" s="1"/>
  <c r="I6064" i="8"/>
  <c r="G6065" i="8"/>
  <c r="H6065" i="8" s="1"/>
  <c r="I6065" i="8"/>
  <c r="G6066" i="8"/>
  <c r="H6066" i="8"/>
  <c r="I6066" i="8"/>
  <c r="G6067" i="8"/>
  <c r="H6067" i="8"/>
  <c r="I6067" i="8"/>
  <c r="G6068" i="8"/>
  <c r="H6068" i="8"/>
  <c r="I6068" i="8"/>
  <c r="G6069" i="8"/>
  <c r="H6069" i="8" s="1"/>
  <c r="I6069" i="8"/>
  <c r="G6070" i="8"/>
  <c r="H6070" i="8"/>
  <c r="I6070" i="8"/>
  <c r="G6071" i="8"/>
  <c r="H6071" i="8" s="1"/>
  <c r="I6071" i="8"/>
  <c r="G6072" i="8"/>
  <c r="H6072" i="8" s="1"/>
  <c r="I6072" i="8"/>
  <c r="G6073" i="8"/>
  <c r="H6073" i="8" s="1"/>
  <c r="I6073" i="8"/>
  <c r="G6074" i="8"/>
  <c r="H6074" i="8"/>
  <c r="I6074" i="8"/>
  <c r="G6075" i="8"/>
  <c r="H6075" i="8"/>
  <c r="I6075" i="8"/>
  <c r="G6076" i="8"/>
  <c r="H6076" i="8"/>
  <c r="I6076" i="8"/>
  <c r="G6077" i="8"/>
  <c r="H6077" i="8" s="1"/>
  <c r="I6077" i="8"/>
  <c r="G6078" i="8"/>
  <c r="H6078" i="8"/>
  <c r="I6078" i="8"/>
  <c r="G6079" i="8"/>
  <c r="H6079" i="8" s="1"/>
  <c r="I6079" i="8"/>
  <c r="G6080" i="8"/>
  <c r="H6080" i="8" s="1"/>
  <c r="I6080" i="8"/>
  <c r="G6081" i="8"/>
  <c r="H6081" i="8" s="1"/>
  <c r="I6081" i="8"/>
  <c r="G6082" i="8"/>
  <c r="H6082" i="8"/>
  <c r="I6082" i="8"/>
  <c r="G6083" i="8"/>
  <c r="H6083" i="8"/>
  <c r="I6083" i="8"/>
  <c r="G6084" i="8"/>
  <c r="H6084" i="8"/>
  <c r="I6084" i="8"/>
  <c r="G6085" i="8"/>
  <c r="H6085" i="8"/>
  <c r="I6085" i="8"/>
  <c r="G6086" i="8"/>
  <c r="H6086" i="8"/>
  <c r="I6086" i="8"/>
  <c r="G6087" i="8"/>
  <c r="H6087" i="8" s="1"/>
  <c r="I6087" i="8"/>
  <c r="G6088" i="8"/>
  <c r="H6088" i="8" s="1"/>
  <c r="I6088" i="8"/>
  <c r="G6089" i="8"/>
  <c r="H6089" i="8" s="1"/>
  <c r="I6089" i="8"/>
  <c r="G6090" i="8"/>
  <c r="H6090" i="8"/>
  <c r="I6090" i="8"/>
  <c r="G6091" i="8"/>
  <c r="H6091" i="8"/>
  <c r="I6091" i="8"/>
  <c r="G6092" i="8"/>
  <c r="H6092" i="8"/>
  <c r="I6092" i="8"/>
  <c r="G6093" i="8"/>
  <c r="H6093" i="8"/>
  <c r="I6093" i="8"/>
  <c r="G6094" i="8"/>
  <c r="H6094" i="8"/>
  <c r="I6094" i="8"/>
  <c r="G6095" i="8"/>
  <c r="H6095" i="8" s="1"/>
  <c r="I6095" i="8"/>
  <c r="G6096" i="8"/>
  <c r="H6096" i="8" s="1"/>
  <c r="I6096" i="8"/>
  <c r="G6097" i="8"/>
  <c r="H6097" i="8" s="1"/>
  <c r="I6097" i="8"/>
  <c r="G6098" i="8"/>
  <c r="H6098" i="8"/>
  <c r="I6098" i="8"/>
  <c r="G6099" i="8"/>
  <c r="H6099" i="8"/>
  <c r="I6099" i="8"/>
  <c r="G6100" i="8"/>
  <c r="H6100" i="8"/>
  <c r="I6100" i="8"/>
  <c r="G6101" i="8"/>
  <c r="H6101" i="8"/>
  <c r="I6101" i="8"/>
  <c r="G6102" i="8"/>
  <c r="H6102" i="8"/>
  <c r="I6102" i="8"/>
  <c r="G6103" i="8"/>
  <c r="H6103" i="8" s="1"/>
  <c r="I6103" i="8"/>
  <c r="G6104" i="8"/>
  <c r="H6104" i="8" s="1"/>
  <c r="I6104" i="8"/>
  <c r="G6105" i="8"/>
  <c r="H6105" i="8" s="1"/>
  <c r="I6105" i="8"/>
  <c r="G6106" i="8"/>
  <c r="H6106" i="8"/>
  <c r="I6106" i="8"/>
  <c r="G6107" i="8"/>
  <c r="H6107" i="8"/>
  <c r="I6107" i="8"/>
  <c r="G6108" i="8"/>
  <c r="H6108" i="8"/>
  <c r="I6108" i="8"/>
  <c r="G6109" i="8"/>
  <c r="H6109" i="8"/>
  <c r="I6109" i="8"/>
  <c r="G6110" i="8"/>
  <c r="H6110" i="8"/>
  <c r="I6110" i="8"/>
  <c r="G6111" i="8"/>
  <c r="H6111" i="8" s="1"/>
  <c r="I6111" i="8"/>
  <c r="G6112" i="8"/>
  <c r="H6112" i="8" s="1"/>
  <c r="I6112" i="8"/>
  <c r="G6113" i="8"/>
  <c r="H6113" i="8" s="1"/>
  <c r="I6113" i="8"/>
  <c r="G6114" i="8"/>
  <c r="H6114" i="8"/>
  <c r="I6114" i="8"/>
  <c r="G6115" i="8"/>
  <c r="H6115" i="8"/>
  <c r="I6115" i="8"/>
  <c r="G6116" i="8"/>
  <c r="H6116" i="8"/>
  <c r="I6116" i="8"/>
  <c r="G6117" i="8"/>
  <c r="H6117" i="8"/>
  <c r="I6117" i="8"/>
  <c r="G6118" i="8"/>
  <c r="H6118" i="8"/>
  <c r="I6118" i="8"/>
  <c r="G6119" i="8"/>
  <c r="H6119" i="8" s="1"/>
  <c r="I6119" i="8"/>
  <c r="G6120" i="8"/>
  <c r="H6120" i="8" s="1"/>
  <c r="I6120" i="8"/>
  <c r="G6121" i="8"/>
  <c r="H6121" i="8" s="1"/>
  <c r="I6121" i="8"/>
  <c r="G6122" i="8"/>
  <c r="H6122" i="8"/>
  <c r="I6122" i="8"/>
  <c r="G6123" i="8"/>
  <c r="H6123" i="8"/>
  <c r="I6123" i="8"/>
  <c r="G6124" i="8"/>
  <c r="H6124" i="8"/>
  <c r="I6124" i="8"/>
  <c r="G6125" i="8"/>
  <c r="H6125" i="8" s="1"/>
  <c r="I6125" i="8"/>
  <c r="G6126" i="8"/>
  <c r="H6126" i="8"/>
  <c r="I6126" i="8"/>
  <c r="G6127" i="8"/>
  <c r="H6127" i="8" s="1"/>
  <c r="I6127" i="8"/>
  <c r="G6128" i="8"/>
  <c r="H6128" i="8" s="1"/>
  <c r="I6128" i="8"/>
  <c r="G6129" i="8"/>
  <c r="H6129" i="8" s="1"/>
  <c r="I6129" i="8"/>
  <c r="G6130" i="8"/>
  <c r="H6130" i="8"/>
  <c r="I6130" i="8"/>
  <c r="G6131" i="8"/>
  <c r="H6131" i="8"/>
  <c r="I6131" i="8"/>
  <c r="G6132" i="8"/>
  <c r="H6132" i="8"/>
  <c r="I6132" i="8"/>
  <c r="G6133" i="8"/>
  <c r="H6133" i="8" s="1"/>
  <c r="I6133" i="8"/>
  <c r="G6134" i="8"/>
  <c r="H6134" i="8"/>
  <c r="I6134" i="8"/>
  <c r="G6135" i="8"/>
  <c r="H6135" i="8" s="1"/>
  <c r="I6135" i="8"/>
  <c r="G6136" i="8"/>
  <c r="H6136" i="8" s="1"/>
  <c r="I6136" i="8"/>
  <c r="G6137" i="8"/>
  <c r="H6137" i="8" s="1"/>
  <c r="I6137" i="8"/>
  <c r="G6138" i="8"/>
  <c r="H6138" i="8"/>
  <c r="I6138" i="8"/>
  <c r="G6139" i="8"/>
  <c r="H6139" i="8"/>
  <c r="I6139" i="8"/>
  <c r="G6140" i="8"/>
  <c r="H6140" i="8"/>
  <c r="I6140" i="8"/>
  <c r="G6141" i="8"/>
  <c r="H6141" i="8" s="1"/>
  <c r="I6141" i="8"/>
  <c r="G6142" i="8"/>
  <c r="H6142" i="8"/>
  <c r="I6142" i="8"/>
  <c r="G6143" i="8"/>
  <c r="H6143" i="8" s="1"/>
  <c r="I6143" i="8"/>
  <c r="G6144" i="8"/>
  <c r="H6144" i="8" s="1"/>
  <c r="I6144" i="8"/>
  <c r="G6145" i="8"/>
  <c r="H6145" i="8" s="1"/>
  <c r="I6145" i="8"/>
  <c r="G6146" i="8"/>
  <c r="H6146" i="8"/>
  <c r="I6146" i="8"/>
  <c r="G6147" i="8"/>
  <c r="H6147" i="8"/>
  <c r="I6147" i="8"/>
  <c r="G6148" i="8"/>
  <c r="H6148" i="8"/>
  <c r="I6148" i="8"/>
  <c r="G6149" i="8"/>
  <c r="H6149" i="8"/>
  <c r="I6149" i="8"/>
  <c r="G6150" i="8"/>
  <c r="H6150" i="8"/>
  <c r="I6150" i="8"/>
  <c r="G6151" i="8"/>
  <c r="H6151" i="8" s="1"/>
  <c r="I6151" i="8"/>
  <c r="G6152" i="8"/>
  <c r="H6152" i="8" s="1"/>
  <c r="I6152" i="8"/>
  <c r="G6153" i="8"/>
  <c r="H6153" i="8" s="1"/>
  <c r="I6153" i="8"/>
  <c r="G6154" i="8"/>
  <c r="H6154" i="8"/>
  <c r="I6154" i="8"/>
  <c r="G6155" i="8"/>
  <c r="H6155" i="8"/>
  <c r="I6155" i="8"/>
  <c r="G6156" i="8"/>
  <c r="H6156" i="8"/>
  <c r="I6156" i="8"/>
  <c r="G6157" i="8"/>
  <c r="H6157" i="8"/>
  <c r="I6157" i="8"/>
  <c r="G6158" i="8"/>
  <c r="H6158" i="8"/>
  <c r="I6158" i="8"/>
  <c r="G6159" i="8"/>
  <c r="H6159" i="8" s="1"/>
  <c r="I6159" i="8"/>
  <c r="G6160" i="8"/>
  <c r="H6160" i="8" s="1"/>
  <c r="I6160" i="8"/>
  <c r="G6161" i="8"/>
  <c r="H6161" i="8" s="1"/>
  <c r="I6161" i="8"/>
  <c r="G6162" i="8"/>
  <c r="H6162" i="8"/>
  <c r="I6162" i="8"/>
  <c r="G6163" i="8"/>
  <c r="H6163" i="8"/>
  <c r="I6163" i="8"/>
  <c r="G6164" i="8"/>
  <c r="H6164" i="8"/>
  <c r="I6164" i="8"/>
  <c r="G6165" i="8"/>
  <c r="H6165" i="8"/>
  <c r="I6165" i="8"/>
  <c r="G6166" i="8"/>
  <c r="H6166" i="8"/>
  <c r="I6166" i="8"/>
  <c r="G6167" i="8"/>
  <c r="H6167" i="8" s="1"/>
  <c r="I6167" i="8"/>
  <c r="G6168" i="8"/>
  <c r="H6168" i="8" s="1"/>
  <c r="I6168" i="8"/>
  <c r="G6169" i="8"/>
  <c r="H6169" i="8" s="1"/>
  <c r="I6169" i="8"/>
  <c r="G6170" i="8"/>
  <c r="H6170" i="8"/>
  <c r="I6170" i="8"/>
  <c r="G6171" i="8"/>
  <c r="H6171" i="8"/>
  <c r="I6171" i="8"/>
  <c r="G6172" i="8"/>
  <c r="H6172" i="8"/>
  <c r="I6172" i="8"/>
  <c r="G6173" i="8"/>
  <c r="H6173" i="8"/>
  <c r="I6173" i="8"/>
  <c r="G6174" i="8"/>
  <c r="H6174" i="8"/>
  <c r="I6174" i="8"/>
  <c r="G6175" i="8"/>
  <c r="H6175" i="8" s="1"/>
  <c r="I6175" i="8"/>
  <c r="G6176" i="8"/>
  <c r="H6176" i="8" s="1"/>
  <c r="I6176" i="8"/>
  <c r="G6177" i="8"/>
  <c r="H6177" i="8" s="1"/>
  <c r="I6177" i="8"/>
  <c r="G6178" i="8"/>
  <c r="H6178" i="8"/>
  <c r="I6178" i="8"/>
  <c r="G6179" i="8"/>
  <c r="H6179" i="8"/>
  <c r="I6179" i="8"/>
  <c r="G6180" i="8"/>
  <c r="H6180" i="8"/>
  <c r="I6180" i="8"/>
  <c r="G6181" i="8"/>
  <c r="H6181" i="8"/>
  <c r="I6181" i="8"/>
  <c r="G6182" i="8"/>
  <c r="H6182" i="8"/>
  <c r="I6182" i="8"/>
  <c r="G6183" i="8"/>
  <c r="H6183" i="8" s="1"/>
  <c r="I6183" i="8"/>
  <c r="G6184" i="8"/>
  <c r="H6184" i="8" s="1"/>
  <c r="I6184" i="8"/>
  <c r="G6185" i="8"/>
  <c r="H6185" i="8" s="1"/>
  <c r="I6185" i="8"/>
  <c r="G6186" i="8"/>
  <c r="H6186" i="8"/>
  <c r="I6186" i="8"/>
  <c r="G6187" i="8"/>
  <c r="H6187" i="8"/>
  <c r="I6187" i="8"/>
  <c r="G6188" i="8"/>
  <c r="H6188" i="8"/>
  <c r="I6188" i="8"/>
  <c r="G6189" i="8"/>
  <c r="H6189" i="8" s="1"/>
  <c r="I6189" i="8"/>
  <c r="G6190" i="8"/>
  <c r="H6190" i="8"/>
  <c r="I6190" i="8"/>
  <c r="G6191" i="8"/>
  <c r="H6191" i="8" s="1"/>
  <c r="I6191" i="8"/>
  <c r="G6192" i="8"/>
  <c r="H6192" i="8" s="1"/>
  <c r="I6192" i="8"/>
  <c r="G6193" i="8"/>
  <c r="H6193" i="8" s="1"/>
  <c r="I6193" i="8"/>
  <c r="G6194" i="8"/>
  <c r="H6194" i="8"/>
  <c r="I6194" i="8"/>
  <c r="G6195" i="8"/>
  <c r="H6195" i="8"/>
  <c r="I6195" i="8"/>
  <c r="G6196" i="8"/>
  <c r="H6196" i="8"/>
  <c r="I6196" i="8"/>
  <c r="G6197" i="8"/>
  <c r="H6197" i="8" s="1"/>
  <c r="I6197" i="8"/>
  <c r="G6198" i="8"/>
  <c r="H6198" i="8"/>
  <c r="I6198" i="8"/>
  <c r="G6199" i="8"/>
  <c r="H6199" i="8" s="1"/>
  <c r="I6199" i="8"/>
  <c r="G6200" i="8"/>
  <c r="H6200" i="8" s="1"/>
  <c r="I6200" i="8"/>
  <c r="G6201" i="8"/>
  <c r="H6201" i="8" s="1"/>
  <c r="I6201" i="8"/>
  <c r="G6202" i="8"/>
  <c r="H6202" i="8"/>
  <c r="I6202" i="8"/>
  <c r="G6203" i="8"/>
  <c r="H6203" i="8"/>
  <c r="I6203" i="8"/>
  <c r="G6204" i="8"/>
  <c r="H6204" i="8"/>
  <c r="I6204" i="8"/>
  <c r="G6205" i="8"/>
  <c r="H6205" i="8" s="1"/>
  <c r="I6205" i="8"/>
  <c r="G6206" i="8"/>
  <c r="H6206" i="8"/>
  <c r="I6206" i="8"/>
  <c r="G6207" i="8"/>
  <c r="H6207" i="8" s="1"/>
  <c r="I6207" i="8"/>
  <c r="G6208" i="8"/>
  <c r="H6208" i="8" s="1"/>
  <c r="I6208" i="8"/>
  <c r="G6209" i="8"/>
  <c r="H6209" i="8" s="1"/>
  <c r="I6209" i="8"/>
  <c r="G6210" i="8"/>
  <c r="H6210" i="8"/>
  <c r="I6210" i="8"/>
  <c r="G6211" i="8"/>
  <c r="H6211" i="8"/>
  <c r="I6211" i="8"/>
  <c r="G6212" i="8"/>
  <c r="H6212" i="8"/>
  <c r="I6212" i="8"/>
  <c r="G6213" i="8"/>
  <c r="H6213" i="8"/>
  <c r="I6213" i="8"/>
  <c r="G6214" i="8"/>
  <c r="H6214" i="8"/>
  <c r="I6214" i="8"/>
  <c r="G6215" i="8"/>
  <c r="H6215" i="8" s="1"/>
  <c r="I6215" i="8"/>
  <c r="G6216" i="8"/>
  <c r="H6216" i="8" s="1"/>
  <c r="I6216" i="8"/>
  <c r="G6217" i="8"/>
  <c r="H6217" i="8" s="1"/>
  <c r="I6217" i="8"/>
  <c r="G6218" i="8"/>
  <c r="H6218" i="8"/>
  <c r="I6218" i="8"/>
  <c r="G6219" i="8"/>
  <c r="H6219" i="8"/>
  <c r="I6219" i="8"/>
  <c r="G6220" i="8"/>
  <c r="H6220" i="8"/>
  <c r="I6220" i="8"/>
  <c r="G6221" i="8"/>
  <c r="H6221" i="8"/>
  <c r="I6221" i="8"/>
  <c r="G6222" i="8"/>
  <c r="H6222" i="8"/>
  <c r="I6222" i="8"/>
  <c r="G6223" i="8"/>
  <c r="H6223" i="8" s="1"/>
  <c r="I6223" i="8"/>
  <c r="G6224" i="8"/>
  <c r="H6224" i="8" s="1"/>
  <c r="I6224" i="8"/>
  <c r="G6225" i="8"/>
  <c r="H6225" i="8" s="1"/>
  <c r="I6225" i="8"/>
  <c r="G6226" i="8"/>
  <c r="H6226" i="8"/>
  <c r="I6226" i="8"/>
  <c r="G6227" i="8"/>
  <c r="H6227" i="8"/>
  <c r="I6227" i="8"/>
  <c r="G6228" i="8"/>
  <c r="H6228" i="8"/>
  <c r="I6228" i="8"/>
  <c r="G6229" i="8"/>
  <c r="H6229" i="8"/>
  <c r="I6229" i="8"/>
  <c r="G6230" i="8"/>
  <c r="H6230" i="8"/>
  <c r="I6230" i="8"/>
  <c r="G6231" i="8"/>
  <c r="H6231" i="8" s="1"/>
  <c r="I6231" i="8"/>
  <c r="G6232" i="8"/>
  <c r="H6232" i="8" s="1"/>
  <c r="I6232" i="8"/>
  <c r="G6233" i="8"/>
  <c r="H6233" i="8" s="1"/>
  <c r="I6233" i="8"/>
  <c r="G6234" i="8"/>
  <c r="H6234" i="8"/>
  <c r="I6234" i="8"/>
  <c r="G6235" i="8"/>
  <c r="H6235" i="8"/>
  <c r="I6235" i="8"/>
  <c r="G6236" i="8"/>
  <c r="H6236" i="8"/>
  <c r="I6236" i="8"/>
  <c r="G6237" i="8"/>
  <c r="H6237" i="8"/>
  <c r="I6237" i="8"/>
  <c r="G6238" i="8"/>
  <c r="H6238" i="8"/>
  <c r="I6238" i="8"/>
  <c r="G6239" i="8"/>
  <c r="H6239" i="8" s="1"/>
  <c r="I6239" i="8"/>
  <c r="G6240" i="8"/>
  <c r="H6240" i="8" s="1"/>
  <c r="I6240" i="8"/>
  <c r="G6241" i="8"/>
  <c r="H6241" i="8" s="1"/>
  <c r="I6241" i="8"/>
  <c r="G6242" i="8"/>
  <c r="H6242" i="8"/>
  <c r="I6242" i="8"/>
  <c r="G6243" i="8"/>
  <c r="H6243" i="8"/>
  <c r="I6243" i="8"/>
  <c r="G6244" i="8"/>
  <c r="H6244" i="8"/>
  <c r="I6244" i="8"/>
  <c r="G6245" i="8"/>
  <c r="H6245" i="8"/>
  <c r="I6245" i="8"/>
  <c r="G6246" i="8"/>
  <c r="H6246" i="8"/>
  <c r="I6246" i="8"/>
  <c r="G6247" i="8"/>
  <c r="H6247" i="8" s="1"/>
  <c r="I6247" i="8"/>
  <c r="G6248" i="8"/>
  <c r="H6248" i="8" s="1"/>
  <c r="I6248" i="8"/>
  <c r="G6249" i="8"/>
  <c r="H6249" i="8" s="1"/>
  <c r="I6249" i="8"/>
  <c r="G6250" i="8"/>
  <c r="H6250" i="8"/>
  <c r="I6250" i="8"/>
  <c r="G6251" i="8"/>
  <c r="H6251" i="8"/>
  <c r="I6251" i="8"/>
  <c r="G6252" i="8"/>
  <c r="H6252" i="8"/>
  <c r="I6252" i="8"/>
  <c r="G6253" i="8"/>
  <c r="H6253" i="8" s="1"/>
  <c r="I6253" i="8"/>
  <c r="G6254" i="8"/>
  <c r="H6254" i="8"/>
  <c r="I6254" i="8"/>
  <c r="G6255" i="8"/>
  <c r="H6255" i="8" s="1"/>
  <c r="I6255" i="8"/>
  <c r="G6256" i="8"/>
  <c r="H6256" i="8" s="1"/>
  <c r="I6256" i="8"/>
  <c r="G6257" i="8"/>
  <c r="H6257" i="8" s="1"/>
  <c r="I6257" i="8"/>
  <c r="G6258" i="8"/>
  <c r="H6258" i="8"/>
  <c r="I6258" i="8"/>
  <c r="G6259" i="8"/>
  <c r="H6259" i="8"/>
  <c r="I6259" i="8"/>
  <c r="G6260" i="8"/>
  <c r="H6260" i="8"/>
  <c r="I6260" i="8"/>
  <c r="G6261" i="8"/>
  <c r="H6261" i="8" s="1"/>
  <c r="I6261" i="8"/>
  <c r="G6262" i="8"/>
  <c r="H6262" i="8"/>
  <c r="I6262" i="8"/>
  <c r="G6263" i="8"/>
  <c r="H6263" i="8" s="1"/>
  <c r="I6263" i="8"/>
  <c r="G6264" i="8"/>
  <c r="H6264" i="8" s="1"/>
  <c r="I6264" i="8"/>
  <c r="G6265" i="8"/>
  <c r="H6265" i="8" s="1"/>
  <c r="I6265" i="8"/>
  <c r="G6266" i="8"/>
  <c r="H6266" i="8"/>
  <c r="I6266" i="8"/>
  <c r="G6267" i="8"/>
  <c r="H6267" i="8"/>
  <c r="I6267" i="8"/>
  <c r="G6268" i="8"/>
  <c r="H6268" i="8"/>
  <c r="I6268" i="8"/>
  <c r="G6269" i="8"/>
  <c r="H6269" i="8" s="1"/>
  <c r="I6269" i="8"/>
  <c r="G6270" i="8"/>
  <c r="H6270" i="8"/>
  <c r="I6270" i="8"/>
  <c r="G6271" i="8"/>
  <c r="H6271" i="8" s="1"/>
  <c r="I6271" i="8"/>
  <c r="G6272" i="8"/>
  <c r="H6272" i="8" s="1"/>
  <c r="I6272" i="8"/>
  <c r="G6273" i="8"/>
  <c r="H6273" i="8" s="1"/>
  <c r="I6273" i="8"/>
  <c r="G6274" i="8"/>
  <c r="H6274" i="8"/>
  <c r="I6274" i="8"/>
  <c r="G6275" i="8"/>
  <c r="H6275" i="8"/>
  <c r="I6275" i="8"/>
  <c r="G6276" i="8"/>
  <c r="H6276" i="8"/>
  <c r="I6276" i="8"/>
  <c r="G6277" i="8"/>
  <c r="H6277" i="8"/>
  <c r="I6277" i="8"/>
  <c r="G6278" i="8"/>
  <c r="H6278" i="8"/>
  <c r="I6278" i="8"/>
  <c r="G6279" i="8"/>
  <c r="H6279" i="8" s="1"/>
  <c r="I6279" i="8"/>
  <c r="G6280" i="8"/>
  <c r="H6280" i="8" s="1"/>
  <c r="I6280" i="8"/>
  <c r="G6281" i="8"/>
  <c r="H6281" i="8" s="1"/>
  <c r="I6281" i="8"/>
  <c r="G6282" i="8"/>
  <c r="H6282" i="8"/>
  <c r="I6282" i="8"/>
  <c r="G6283" i="8"/>
  <c r="H6283" i="8"/>
  <c r="I6283" i="8"/>
  <c r="G6284" i="8"/>
  <c r="H6284" i="8"/>
  <c r="I6284" i="8"/>
  <c r="G6285" i="8"/>
  <c r="H6285" i="8"/>
  <c r="I6285" i="8"/>
  <c r="G6286" i="8"/>
  <c r="H6286" i="8"/>
  <c r="I6286" i="8"/>
  <c r="G6287" i="8"/>
  <c r="H6287" i="8" s="1"/>
  <c r="I6287" i="8"/>
  <c r="G6288" i="8"/>
  <c r="H6288" i="8" s="1"/>
  <c r="I6288" i="8"/>
  <c r="G6289" i="8"/>
  <c r="H6289" i="8" s="1"/>
  <c r="I6289" i="8"/>
  <c r="G6290" i="8"/>
  <c r="H6290" i="8"/>
  <c r="I6290" i="8"/>
  <c r="G6291" i="8"/>
  <c r="H6291" i="8"/>
  <c r="I6291" i="8"/>
  <c r="G6292" i="8"/>
  <c r="H6292" i="8"/>
  <c r="I6292" i="8"/>
  <c r="G6293" i="8"/>
  <c r="H6293" i="8"/>
  <c r="I6293" i="8"/>
  <c r="G6294" i="8"/>
  <c r="H6294" i="8"/>
  <c r="I6294" i="8"/>
  <c r="G6295" i="8"/>
  <c r="H6295" i="8" s="1"/>
  <c r="I6295" i="8"/>
  <c r="G6296" i="8"/>
  <c r="H6296" i="8" s="1"/>
  <c r="I6296" i="8"/>
  <c r="G6297" i="8"/>
  <c r="H6297" i="8" s="1"/>
  <c r="I6297" i="8"/>
  <c r="G6298" i="8"/>
  <c r="H6298" i="8"/>
  <c r="I6298" i="8"/>
  <c r="G6299" i="8"/>
  <c r="H6299" i="8"/>
  <c r="I6299" i="8"/>
  <c r="G6300" i="8"/>
  <c r="H6300" i="8"/>
  <c r="I6300" i="8"/>
  <c r="G6301" i="8"/>
  <c r="H6301" i="8"/>
  <c r="I6301" i="8"/>
  <c r="G6302" i="8"/>
  <c r="H6302" i="8"/>
  <c r="I6302" i="8"/>
  <c r="G6303" i="8"/>
  <c r="H6303" i="8" s="1"/>
  <c r="I6303" i="8"/>
  <c r="G6304" i="8"/>
  <c r="H6304" i="8" s="1"/>
  <c r="I6304" i="8"/>
  <c r="G6305" i="8"/>
  <c r="H6305" i="8" s="1"/>
  <c r="I6305" i="8"/>
  <c r="G6306" i="8"/>
  <c r="H6306" i="8"/>
  <c r="I6306" i="8"/>
  <c r="G6307" i="8"/>
  <c r="H6307" i="8"/>
  <c r="I6307" i="8"/>
  <c r="G6308" i="8"/>
  <c r="H6308" i="8"/>
  <c r="I6308" i="8"/>
  <c r="G6309" i="8"/>
  <c r="H6309" i="8"/>
  <c r="I6309" i="8"/>
  <c r="G6310" i="8"/>
  <c r="H6310" i="8"/>
  <c r="I6310" i="8"/>
  <c r="G6311" i="8"/>
  <c r="H6311" i="8" s="1"/>
  <c r="I6311" i="8"/>
  <c r="G6312" i="8"/>
  <c r="H6312" i="8" s="1"/>
  <c r="I6312" i="8"/>
  <c r="G6313" i="8"/>
  <c r="H6313" i="8" s="1"/>
  <c r="I6313" i="8"/>
  <c r="G6314" i="8"/>
  <c r="H6314" i="8"/>
  <c r="I6314" i="8"/>
  <c r="G6315" i="8"/>
  <c r="H6315" i="8"/>
  <c r="I6315" i="8"/>
  <c r="G6316" i="8"/>
  <c r="H6316" i="8"/>
  <c r="I6316" i="8"/>
  <c r="G6317" i="8"/>
  <c r="H6317" i="8" s="1"/>
  <c r="I6317" i="8"/>
  <c r="G6318" i="8"/>
  <c r="H6318" i="8"/>
  <c r="I6318" i="8"/>
  <c r="G6319" i="8"/>
  <c r="H6319" i="8" s="1"/>
  <c r="I6319" i="8"/>
  <c r="G6320" i="8"/>
  <c r="H6320" i="8" s="1"/>
  <c r="I6320" i="8"/>
  <c r="G6321" i="8"/>
  <c r="H6321" i="8" s="1"/>
  <c r="I6321" i="8"/>
  <c r="G6322" i="8"/>
  <c r="H6322" i="8"/>
  <c r="I6322" i="8"/>
  <c r="G6323" i="8"/>
  <c r="H6323" i="8"/>
  <c r="I6323" i="8"/>
  <c r="G6324" i="8"/>
  <c r="H6324" i="8"/>
  <c r="I6324" i="8"/>
  <c r="G6325" i="8"/>
  <c r="H6325" i="8" s="1"/>
  <c r="I6325" i="8"/>
  <c r="G6326" i="8"/>
  <c r="H6326" i="8"/>
  <c r="I6326" i="8"/>
  <c r="G6327" i="8"/>
  <c r="H6327" i="8" s="1"/>
  <c r="I6327" i="8"/>
  <c r="G6328" i="8"/>
  <c r="H6328" i="8" s="1"/>
  <c r="I6328" i="8"/>
  <c r="G6329" i="8"/>
  <c r="H6329" i="8" s="1"/>
  <c r="I6329" i="8"/>
  <c r="G6330" i="8"/>
  <c r="H6330" i="8"/>
  <c r="I6330" i="8"/>
  <c r="G6331" i="8"/>
  <c r="H6331" i="8"/>
  <c r="I6331" i="8"/>
  <c r="G6332" i="8"/>
  <c r="H6332" i="8"/>
  <c r="I6332" i="8"/>
  <c r="G6333" i="8"/>
  <c r="H6333" i="8" s="1"/>
  <c r="I6333" i="8"/>
  <c r="G6334" i="8"/>
  <c r="H6334" i="8"/>
  <c r="I6334" i="8"/>
  <c r="G6335" i="8"/>
  <c r="H6335" i="8" s="1"/>
  <c r="I6335" i="8"/>
  <c r="G6336" i="8"/>
  <c r="H6336" i="8" s="1"/>
  <c r="I6336" i="8"/>
  <c r="G6337" i="8"/>
  <c r="H6337" i="8" s="1"/>
  <c r="I6337" i="8"/>
  <c r="G6338" i="8"/>
  <c r="H6338" i="8"/>
  <c r="I6338" i="8"/>
  <c r="G6339" i="8"/>
  <c r="H6339" i="8"/>
  <c r="I6339" i="8"/>
  <c r="G6340" i="8"/>
  <c r="H6340" i="8"/>
  <c r="I6340" i="8"/>
  <c r="G6341" i="8"/>
  <c r="H6341" i="8" s="1"/>
  <c r="I6341" i="8"/>
  <c r="G6342" i="8"/>
  <c r="H6342" i="8"/>
  <c r="I6342" i="8"/>
  <c r="G6343" i="8"/>
  <c r="H6343" i="8" s="1"/>
  <c r="I6343" i="8"/>
  <c r="G6344" i="8"/>
  <c r="H6344" i="8" s="1"/>
  <c r="I6344" i="8"/>
  <c r="G6345" i="8"/>
  <c r="H6345" i="8" s="1"/>
  <c r="I6345" i="8"/>
  <c r="G6346" i="8"/>
  <c r="H6346" i="8"/>
  <c r="I6346" i="8"/>
  <c r="G6347" i="8"/>
  <c r="H6347" i="8"/>
  <c r="I6347" i="8"/>
  <c r="G6348" i="8"/>
  <c r="H6348" i="8"/>
  <c r="I6348" i="8"/>
  <c r="G6349" i="8"/>
  <c r="H6349" i="8"/>
  <c r="I6349" i="8"/>
  <c r="G6350" i="8"/>
  <c r="H6350" i="8"/>
  <c r="I6350" i="8"/>
  <c r="G6351" i="8"/>
  <c r="H6351" i="8" s="1"/>
  <c r="I6351" i="8"/>
  <c r="G6352" i="8"/>
  <c r="H6352" i="8" s="1"/>
  <c r="I6352" i="8"/>
  <c r="G6353" i="8"/>
  <c r="H6353" i="8" s="1"/>
  <c r="I6353" i="8"/>
  <c r="G6354" i="8"/>
  <c r="H6354" i="8"/>
  <c r="I6354" i="8"/>
  <c r="G6355" i="8"/>
  <c r="H6355" i="8"/>
  <c r="I6355" i="8"/>
  <c r="G6356" i="8"/>
  <c r="H6356" i="8"/>
  <c r="I6356" i="8"/>
  <c r="G6357" i="8"/>
  <c r="H6357" i="8"/>
  <c r="I6357" i="8"/>
  <c r="G6358" i="8"/>
  <c r="H6358" i="8"/>
  <c r="I6358" i="8"/>
  <c r="G6359" i="8"/>
  <c r="H6359" i="8" s="1"/>
  <c r="I6359" i="8"/>
  <c r="G6360" i="8"/>
  <c r="H6360" i="8" s="1"/>
  <c r="I6360" i="8"/>
  <c r="G6361" i="8"/>
  <c r="H6361" i="8" s="1"/>
  <c r="I6361" i="8"/>
  <c r="G6362" i="8"/>
  <c r="H6362" i="8"/>
  <c r="I6362" i="8"/>
  <c r="G6363" i="8"/>
  <c r="H6363" i="8"/>
  <c r="I6363" i="8"/>
  <c r="G6364" i="8"/>
  <c r="H6364" i="8"/>
  <c r="I6364" i="8"/>
  <c r="G6365" i="8"/>
  <c r="H6365" i="8"/>
  <c r="I6365" i="8"/>
  <c r="G6366" i="8"/>
  <c r="H6366" i="8"/>
  <c r="I6366" i="8"/>
  <c r="G6367" i="8"/>
  <c r="H6367" i="8" s="1"/>
  <c r="I6367" i="8"/>
  <c r="G6368" i="8"/>
  <c r="H6368" i="8" s="1"/>
  <c r="I6368" i="8"/>
  <c r="G6369" i="8"/>
  <c r="H6369" i="8" s="1"/>
  <c r="I6369" i="8"/>
  <c r="G6370" i="8"/>
  <c r="H6370" i="8"/>
  <c r="I6370" i="8"/>
  <c r="G6371" i="8"/>
  <c r="H6371" i="8"/>
  <c r="I6371" i="8"/>
  <c r="G6372" i="8"/>
  <c r="H6372" i="8"/>
  <c r="I6372" i="8"/>
  <c r="G6373" i="8"/>
  <c r="H6373" i="8"/>
  <c r="I6373" i="8"/>
  <c r="G6374" i="8"/>
  <c r="H6374" i="8"/>
  <c r="I6374" i="8"/>
  <c r="G6375" i="8"/>
  <c r="H6375" i="8" s="1"/>
  <c r="I6375" i="8"/>
  <c r="G6376" i="8"/>
  <c r="H6376" i="8" s="1"/>
  <c r="I6376" i="8"/>
  <c r="G6377" i="8"/>
  <c r="H6377" i="8" s="1"/>
  <c r="I6377" i="8"/>
  <c r="G6378" i="8"/>
  <c r="H6378" i="8"/>
  <c r="I6378" i="8"/>
  <c r="G6379" i="8"/>
  <c r="H6379" i="8"/>
  <c r="I6379" i="8"/>
  <c r="G6380" i="8"/>
  <c r="H6380" i="8"/>
  <c r="I6380" i="8"/>
  <c r="G6381" i="8"/>
  <c r="H6381" i="8" s="1"/>
  <c r="I6381" i="8"/>
  <c r="G6382" i="8"/>
  <c r="H6382" i="8"/>
  <c r="I6382" i="8"/>
  <c r="G6383" i="8"/>
  <c r="H6383" i="8" s="1"/>
  <c r="I6383" i="8"/>
  <c r="G6384" i="8"/>
  <c r="H6384" i="8" s="1"/>
  <c r="I6384" i="8"/>
  <c r="G6385" i="8"/>
  <c r="H6385" i="8" s="1"/>
  <c r="I6385" i="8"/>
  <c r="G6386" i="8"/>
  <c r="H6386" i="8"/>
  <c r="I6386" i="8"/>
  <c r="G6387" i="8"/>
  <c r="H6387" i="8"/>
  <c r="I6387" i="8"/>
  <c r="G6388" i="8"/>
  <c r="H6388" i="8"/>
  <c r="I6388" i="8"/>
  <c r="G6389" i="8"/>
  <c r="H6389" i="8" s="1"/>
  <c r="I6389" i="8"/>
  <c r="G6390" i="8"/>
  <c r="H6390" i="8"/>
  <c r="I6390" i="8"/>
  <c r="G6391" i="8"/>
  <c r="H6391" i="8" s="1"/>
  <c r="I6391" i="8"/>
  <c r="G6392" i="8"/>
  <c r="H6392" i="8" s="1"/>
  <c r="I6392" i="8"/>
  <c r="G6393" i="8"/>
  <c r="H6393" i="8" s="1"/>
  <c r="I6393" i="8"/>
  <c r="G6394" i="8"/>
  <c r="H6394" i="8"/>
  <c r="I6394" i="8"/>
  <c r="G6395" i="8"/>
  <c r="H6395" i="8"/>
  <c r="I6395" i="8"/>
  <c r="G6396" i="8"/>
  <c r="H6396" i="8"/>
  <c r="I6396" i="8"/>
  <c r="G6397" i="8"/>
  <c r="H6397" i="8" s="1"/>
  <c r="I6397" i="8"/>
  <c r="G6398" i="8"/>
  <c r="H6398" i="8"/>
  <c r="I6398" i="8"/>
  <c r="G6399" i="8"/>
  <c r="H6399" i="8" s="1"/>
  <c r="I6399" i="8"/>
  <c r="G6400" i="8"/>
  <c r="H6400" i="8" s="1"/>
  <c r="I6400" i="8"/>
  <c r="G6401" i="8"/>
  <c r="H6401" i="8" s="1"/>
  <c r="I6401" i="8"/>
  <c r="G6402" i="8"/>
  <c r="H6402" i="8"/>
  <c r="I6402" i="8"/>
  <c r="G6403" i="8"/>
  <c r="H6403" i="8"/>
  <c r="I6403" i="8"/>
  <c r="G6404" i="8"/>
  <c r="H6404" i="8"/>
  <c r="I6404" i="8"/>
  <c r="G6405" i="8"/>
  <c r="H6405" i="8" s="1"/>
  <c r="I6405" i="8"/>
  <c r="G6406" i="8"/>
  <c r="H6406" i="8"/>
  <c r="I6406" i="8"/>
  <c r="G6407" i="8"/>
  <c r="H6407" i="8" s="1"/>
  <c r="I6407" i="8"/>
  <c r="G6408" i="8"/>
  <c r="H6408" i="8" s="1"/>
  <c r="I6408" i="8"/>
  <c r="G6409" i="8"/>
  <c r="H6409" i="8" s="1"/>
  <c r="I6409" i="8"/>
  <c r="G6410" i="8"/>
  <c r="H6410" i="8"/>
  <c r="I6410" i="8"/>
  <c r="G6411" i="8"/>
  <c r="H6411" i="8"/>
  <c r="I6411" i="8"/>
  <c r="G6412" i="8"/>
  <c r="H6412" i="8"/>
  <c r="I6412" i="8"/>
  <c r="G6413" i="8"/>
  <c r="H6413" i="8"/>
  <c r="I6413" i="8"/>
  <c r="G6414" i="8"/>
  <c r="H6414" i="8"/>
  <c r="I6414" i="8"/>
  <c r="G6415" i="8"/>
  <c r="H6415" i="8" s="1"/>
  <c r="I6415" i="8"/>
  <c r="G6416" i="8"/>
  <c r="H6416" i="8" s="1"/>
  <c r="I6416" i="8"/>
  <c r="G6417" i="8"/>
  <c r="H6417" i="8" s="1"/>
  <c r="I6417" i="8"/>
  <c r="G6418" i="8"/>
  <c r="H6418" i="8"/>
  <c r="I6418" i="8"/>
  <c r="G6419" i="8"/>
  <c r="H6419" i="8"/>
  <c r="I6419" i="8"/>
  <c r="G6420" i="8"/>
  <c r="H6420" i="8"/>
  <c r="I6420" i="8"/>
  <c r="G6421" i="8"/>
  <c r="H6421" i="8"/>
  <c r="I6421" i="8"/>
  <c r="G6422" i="8"/>
  <c r="H6422" i="8"/>
  <c r="I6422" i="8"/>
  <c r="G6423" i="8"/>
  <c r="H6423" i="8" s="1"/>
  <c r="I6423" i="8"/>
  <c r="G6424" i="8"/>
  <c r="H6424" i="8" s="1"/>
  <c r="I6424" i="8"/>
  <c r="G6425" i="8"/>
  <c r="H6425" i="8" s="1"/>
  <c r="I6425" i="8"/>
  <c r="G6426" i="8"/>
  <c r="H6426" i="8"/>
  <c r="I6426" i="8"/>
  <c r="G6427" i="8"/>
  <c r="H6427" i="8"/>
  <c r="I6427" i="8"/>
  <c r="G6428" i="8"/>
  <c r="H6428" i="8"/>
  <c r="I6428" i="8"/>
  <c r="G6429" i="8"/>
  <c r="H6429" i="8"/>
  <c r="I6429" i="8"/>
  <c r="G6430" i="8"/>
  <c r="H6430" i="8"/>
  <c r="I6430" i="8"/>
  <c r="G6431" i="8"/>
  <c r="H6431" i="8" s="1"/>
  <c r="I6431" i="8"/>
  <c r="G6432" i="8"/>
  <c r="H6432" i="8" s="1"/>
  <c r="I6432" i="8"/>
  <c r="G6433" i="8"/>
  <c r="H6433" i="8" s="1"/>
  <c r="I6433" i="8"/>
  <c r="G6434" i="8"/>
  <c r="H6434" i="8"/>
  <c r="I6434" i="8"/>
  <c r="G6435" i="8"/>
  <c r="H6435" i="8"/>
  <c r="I6435" i="8"/>
  <c r="G6436" i="8"/>
  <c r="H6436" i="8"/>
  <c r="I6436" i="8"/>
  <c r="G6437" i="8"/>
  <c r="H6437" i="8"/>
  <c r="I6437" i="8"/>
  <c r="G6438" i="8"/>
  <c r="H6438" i="8"/>
  <c r="I6438" i="8"/>
  <c r="G6439" i="8"/>
  <c r="H6439" i="8" s="1"/>
  <c r="I6439" i="8"/>
  <c r="G6440" i="8"/>
  <c r="H6440" i="8" s="1"/>
  <c r="I6440" i="8"/>
  <c r="G6441" i="8"/>
  <c r="H6441" i="8" s="1"/>
  <c r="I6441" i="8"/>
  <c r="G6442" i="8"/>
  <c r="H6442" i="8"/>
  <c r="I6442" i="8"/>
  <c r="G6443" i="8"/>
  <c r="H6443" i="8"/>
  <c r="I6443" i="8"/>
  <c r="G6444" i="8"/>
  <c r="H6444" i="8"/>
  <c r="I6444" i="8"/>
  <c r="G6445" i="8"/>
  <c r="H6445" i="8" s="1"/>
  <c r="I6445" i="8"/>
  <c r="G6446" i="8"/>
  <c r="H6446" i="8"/>
  <c r="I6446" i="8"/>
  <c r="G6447" i="8"/>
  <c r="H6447" i="8" s="1"/>
  <c r="I6447" i="8"/>
  <c r="G6448" i="8"/>
  <c r="H6448" i="8" s="1"/>
  <c r="I6448" i="8"/>
  <c r="G6449" i="8"/>
  <c r="H6449" i="8" s="1"/>
  <c r="I6449" i="8"/>
  <c r="G6450" i="8"/>
  <c r="H6450" i="8"/>
  <c r="I6450" i="8"/>
  <c r="G6451" i="8"/>
  <c r="H6451" i="8"/>
  <c r="I6451" i="8"/>
  <c r="G6452" i="8"/>
  <c r="H6452" i="8"/>
  <c r="I6452" i="8"/>
  <c r="G6453" i="8"/>
  <c r="H6453" i="8" s="1"/>
  <c r="I6453" i="8"/>
  <c r="G6454" i="8"/>
  <c r="H6454" i="8"/>
  <c r="I6454" i="8"/>
  <c r="G6455" i="8"/>
  <c r="H6455" i="8" s="1"/>
  <c r="I6455" i="8"/>
  <c r="G6456" i="8"/>
  <c r="H6456" i="8" s="1"/>
  <c r="I6456" i="8"/>
  <c r="G6457" i="8"/>
  <c r="H6457" i="8" s="1"/>
  <c r="I6457" i="8"/>
  <c r="G6458" i="8"/>
  <c r="H6458" i="8"/>
  <c r="I6458" i="8"/>
  <c r="G6459" i="8"/>
  <c r="H6459" i="8"/>
  <c r="I6459" i="8"/>
  <c r="G6460" i="8"/>
  <c r="H6460" i="8"/>
  <c r="I6460" i="8"/>
  <c r="G6461" i="8"/>
  <c r="H6461" i="8" s="1"/>
  <c r="I6461" i="8"/>
  <c r="G6462" i="8"/>
  <c r="H6462" i="8"/>
  <c r="I6462" i="8"/>
  <c r="G6463" i="8"/>
  <c r="H6463" i="8" s="1"/>
  <c r="I6463" i="8"/>
  <c r="G6464" i="8"/>
  <c r="H6464" i="8" s="1"/>
  <c r="I6464" i="8"/>
  <c r="G6465" i="8"/>
  <c r="H6465" i="8" s="1"/>
  <c r="I6465" i="8"/>
  <c r="G6466" i="8"/>
  <c r="H6466" i="8"/>
  <c r="I6466" i="8"/>
  <c r="G6467" i="8"/>
  <c r="H6467" i="8"/>
  <c r="I6467" i="8"/>
  <c r="G6468" i="8"/>
  <c r="H6468" i="8"/>
  <c r="I6468" i="8"/>
  <c r="G6469" i="8"/>
  <c r="H6469" i="8"/>
  <c r="I6469" i="8"/>
  <c r="G6470" i="8"/>
  <c r="H6470" i="8"/>
  <c r="I6470" i="8"/>
  <c r="G6471" i="8"/>
  <c r="H6471" i="8" s="1"/>
  <c r="I6471" i="8"/>
  <c r="G6472" i="8"/>
  <c r="H6472" i="8" s="1"/>
  <c r="I6472" i="8"/>
  <c r="G6473" i="8"/>
  <c r="H6473" i="8" s="1"/>
  <c r="I6473" i="8"/>
  <c r="G6474" i="8"/>
  <c r="H6474" i="8"/>
  <c r="I6474" i="8"/>
  <c r="G6475" i="8"/>
  <c r="H6475" i="8"/>
  <c r="I6475" i="8"/>
  <c r="G6476" i="8"/>
  <c r="H6476" i="8"/>
  <c r="I6476" i="8"/>
  <c r="G6477" i="8"/>
  <c r="H6477" i="8"/>
  <c r="I6477" i="8"/>
  <c r="G6478" i="8"/>
  <c r="H6478" i="8"/>
  <c r="I6478" i="8"/>
  <c r="G6479" i="8"/>
  <c r="H6479" i="8" s="1"/>
  <c r="I6479" i="8"/>
  <c r="G6480" i="8"/>
  <c r="H6480" i="8" s="1"/>
  <c r="I6480" i="8"/>
  <c r="G6481" i="8"/>
  <c r="H6481" i="8" s="1"/>
  <c r="I6481" i="8"/>
  <c r="G6482" i="8"/>
  <c r="H6482" i="8"/>
  <c r="I6482" i="8"/>
  <c r="G6483" i="8"/>
  <c r="H6483" i="8"/>
  <c r="I6483" i="8"/>
  <c r="G6484" i="8"/>
  <c r="H6484" i="8"/>
  <c r="I6484" i="8"/>
  <c r="G6485" i="8"/>
  <c r="H6485" i="8"/>
  <c r="I6485" i="8"/>
  <c r="G6486" i="8"/>
  <c r="H6486" i="8"/>
  <c r="I6486" i="8"/>
  <c r="G6487" i="8"/>
  <c r="H6487" i="8" s="1"/>
  <c r="I6487" i="8"/>
  <c r="G6488" i="8"/>
  <c r="H6488" i="8" s="1"/>
  <c r="I6488" i="8"/>
  <c r="G6489" i="8"/>
  <c r="H6489" i="8" s="1"/>
  <c r="I6489" i="8"/>
  <c r="G6490" i="8"/>
  <c r="H6490" i="8"/>
  <c r="I6490" i="8"/>
  <c r="G6491" i="8"/>
  <c r="H6491" i="8"/>
  <c r="I6491" i="8"/>
  <c r="G6492" i="8"/>
  <c r="H6492" i="8"/>
  <c r="I6492" i="8"/>
  <c r="G6493" i="8"/>
  <c r="H6493" i="8"/>
  <c r="I6493" i="8"/>
  <c r="G6494" i="8"/>
  <c r="H6494" i="8"/>
  <c r="I6494" i="8"/>
  <c r="G6495" i="8"/>
  <c r="H6495" i="8" s="1"/>
  <c r="I6495" i="8"/>
  <c r="G6496" i="8"/>
  <c r="H6496" i="8" s="1"/>
  <c r="I6496" i="8"/>
  <c r="G6497" i="8"/>
  <c r="H6497" i="8" s="1"/>
  <c r="I6497" i="8"/>
  <c r="G6498" i="8"/>
  <c r="H6498" i="8"/>
  <c r="I6498" i="8"/>
  <c r="G6499" i="8"/>
  <c r="H6499" i="8"/>
  <c r="I6499" i="8"/>
  <c r="G6500" i="8"/>
  <c r="H6500" i="8"/>
  <c r="I6500" i="8"/>
  <c r="G6501" i="8"/>
  <c r="H6501" i="8"/>
  <c r="I6501" i="8"/>
  <c r="G6502" i="8"/>
  <c r="H6502" i="8"/>
  <c r="I6502" i="8"/>
  <c r="G6503" i="8"/>
  <c r="H6503" i="8" s="1"/>
  <c r="I6503" i="8"/>
  <c r="G6504" i="8"/>
  <c r="H6504" i="8" s="1"/>
  <c r="I6504" i="8"/>
  <c r="G6505" i="8"/>
  <c r="H6505" i="8" s="1"/>
  <c r="I6505" i="8"/>
  <c r="G6506" i="8"/>
  <c r="H6506" i="8"/>
  <c r="I6506" i="8"/>
  <c r="G6507" i="8"/>
  <c r="H6507" i="8"/>
  <c r="I6507" i="8"/>
  <c r="G6508" i="8"/>
  <c r="H6508" i="8"/>
  <c r="I6508" i="8"/>
  <c r="G6509" i="8"/>
  <c r="H6509" i="8" s="1"/>
  <c r="I6509" i="8"/>
  <c r="G6510" i="8"/>
  <c r="H6510" i="8"/>
  <c r="I6510" i="8"/>
  <c r="G6511" i="8"/>
  <c r="H6511" i="8" s="1"/>
  <c r="I6511" i="8"/>
  <c r="G6512" i="8"/>
  <c r="H6512" i="8" s="1"/>
  <c r="I6512" i="8"/>
  <c r="G6513" i="8"/>
  <c r="H6513" i="8" s="1"/>
  <c r="I6513" i="8"/>
  <c r="G6514" i="8"/>
  <c r="H6514" i="8"/>
  <c r="I6514" i="8"/>
  <c r="G6515" i="8"/>
  <c r="H6515" i="8"/>
  <c r="I6515" i="8"/>
  <c r="G6516" i="8"/>
  <c r="H6516" i="8"/>
  <c r="I6516" i="8"/>
  <c r="G6517" i="8"/>
  <c r="H6517" i="8" s="1"/>
  <c r="I6517" i="8"/>
  <c r="G6518" i="8"/>
  <c r="H6518" i="8"/>
  <c r="I6518" i="8"/>
  <c r="G6519" i="8"/>
  <c r="H6519" i="8" s="1"/>
  <c r="I6519" i="8"/>
  <c r="G6520" i="8"/>
  <c r="H6520" i="8" s="1"/>
  <c r="I6520" i="8"/>
  <c r="G6521" i="8"/>
  <c r="H6521" i="8" s="1"/>
  <c r="I6521" i="8"/>
  <c r="G6522" i="8"/>
  <c r="H6522" i="8"/>
  <c r="I6522" i="8"/>
  <c r="G6523" i="8"/>
  <c r="H6523" i="8"/>
  <c r="I6523" i="8"/>
  <c r="G6524" i="8"/>
  <c r="H6524" i="8"/>
  <c r="I6524" i="8"/>
  <c r="G6525" i="8"/>
  <c r="H6525" i="8" s="1"/>
  <c r="I6525" i="8"/>
  <c r="G6526" i="8"/>
  <c r="H6526" i="8"/>
  <c r="I6526" i="8"/>
  <c r="G6527" i="8"/>
  <c r="H6527" i="8" s="1"/>
  <c r="I6527" i="8"/>
  <c r="G6528" i="8"/>
  <c r="H6528" i="8" s="1"/>
  <c r="I6528" i="8"/>
  <c r="G6529" i="8"/>
  <c r="H6529" i="8" s="1"/>
  <c r="I6529" i="8"/>
  <c r="G6530" i="8"/>
  <c r="H6530" i="8"/>
  <c r="I6530" i="8"/>
  <c r="G6531" i="8"/>
  <c r="H6531" i="8"/>
  <c r="I6531" i="8"/>
  <c r="G6532" i="8"/>
  <c r="H6532" i="8"/>
  <c r="I6532" i="8"/>
  <c r="G6533" i="8"/>
  <c r="H6533" i="8"/>
  <c r="I6533" i="8"/>
  <c r="G6534" i="8"/>
  <c r="H6534" i="8"/>
  <c r="I6534" i="8"/>
  <c r="G6535" i="8"/>
  <c r="H6535" i="8" s="1"/>
  <c r="I6535" i="8"/>
  <c r="G6536" i="8"/>
  <c r="H6536" i="8" s="1"/>
  <c r="I6536" i="8"/>
  <c r="G6537" i="8"/>
  <c r="H6537" i="8" s="1"/>
  <c r="I6537" i="8"/>
  <c r="G6538" i="8"/>
  <c r="H6538" i="8"/>
  <c r="I6538" i="8"/>
  <c r="G6539" i="8"/>
  <c r="H6539" i="8"/>
  <c r="I6539" i="8"/>
  <c r="G6540" i="8"/>
  <c r="H6540" i="8"/>
  <c r="I6540" i="8"/>
  <c r="G6541" i="8"/>
  <c r="H6541" i="8"/>
  <c r="I6541" i="8"/>
  <c r="G6542" i="8"/>
  <c r="H6542" i="8"/>
  <c r="I6542" i="8"/>
  <c r="G6543" i="8"/>
  <c r="H6543" i="8" s="1"/>
  <c r="I6543" i="8"/>
  <c r="G6544" i="8"/>
  <c r="H6544" i="8" s="1"/>
  <c r="I6544" i="8"/>
  <c r="G6545" i="8"/>
  <c r="H6545" i="8" s="1"/>
  <c r="I6545" i="8"/>
  <c r="G6546" i="8"/>
  <c r="H6546" i="8"/>
  <c r="I6546" i="8"/>
  <c r="G6547" i="8"/>
  <c r="H6547" i="8"/>
  <c r="I6547" i="8"/>
  <c r="G6548" i="8"/>
  <c r="H6548" i="8"/>
  <c r="I6548" i="8"/>
  <c r="G6549" i="8"/>
  <c r="H6549" i="8"/>
  <c r="I6549" i="8"/>
  <c r="G6550" i="8"/>
  <c r="H6550" i="8"/>
  <c r="I6550" i="8"/>
  <c r="G6551" i="8"/>
  <c r="H6551" i="8" s="1"/>
  <c r="I6551" i="8"/>
  <c r="G6552" i="8"/>
  <c r="H6552" i="8" s="1"/>
  <c r="I6552" i="8"/>
  <c r="G6553" i="8"/>
  <c r="H6553" i="8" s="1"/>
  <c r="I6553" i="8"/>
  <c r="G6554" i="8"/>
  <c r="H6554" i="8"/>
  <c r="I6554" i="8"/>
  <c r="G6555" i="8"/>
  <c r="H6555" i="8"/>
  <c r="I6555" i="8"/>
  <c r="G6556" i="8"/>
  <c r="H6556" i="8"/>
  <c r="I6556" i="8"/>
  <c r="G6557" i="8"/>
  <c r="H6557" i="8"/>
  <c r="I6557" i="8"/>
  <c r="G6558" i="8"/>
  <c r="H6558" i="8"/>
  <c r="I6558" i="8"/>
  <c r="G6559" i="8"/>
  <c r="H6559" i="8" s="1"/>
  <c r="I6559" i="8"/>
  <c r="G6560" i="8"/>
  <c r="H6560" i="8" s="1"/>
  <c r="I6560" i="8"/>
  <c r="G6561" i="8"/>
  <c r="H6561" i="8" s="1"/>
  <c r="I6561" i="8"/>
  <c r="G6562" i="8"/>
  <c r="H6562" i="8"/>
  <c r="I6562" i="8"/>
  <c r="G6563" i="8"/>
  <c r="H6563" i="8"/>
  <c r="I6563" i="8"/>
  <c r="G6564" i="8"/>
  <c r="H6564" i="8"/>
  <c r="I6564" i="8"/>
  <c r="G6565" i="8"/>
  <c r="H6565" i="8"/>
  <c r="I6565" i="8"/>
  <c r="G6566" i="8"/>
  <c r="H6566" i="8"/>
  <c r="I6566" i="8"/>
  <c r="G6567" i="8"/>
  <c r="H6567" i="8" s="1"/>
  <c r="I6567" i="8"/>
  <c r="G6568" i="8"/>
  <c r="H6568" i="8" s="1"/>
  <c r="I6568" i="8"/>
  <c r="G6569" i="8"/>
  <c r="H6569" i="8" s="1"/>
  <c r="I6569" i="8"/>
  <c r="G6570" i="8"/>
  <c r="H6570" i="8"/>
  <c r="I6570" i="8"/>
  <c r="G6571" i="8"/>
  <c r="H6571" i="8"/>
  <c r="I6571" i="8"/>
  <c r="G6572" i="8"/>
  <c r="H6572" i="8"/>
  <c r="I6572" i="8"/>
  <c r="G6573" i="8"/>
  <c r="H6573" i="8" s="1"/>
  <c r="I6573" i="8"/>
  <c r="G6574" i="8"/>
  <c r="H6574" i="8"/>
  <c r="I6574" i="8"/>
  <c r="G6575" i="8"/>
  <c r="H6575" i="8" s="1"/>
  <c r="I6575" i="8"/>
  <c r="G6576" i="8"/>
  <c r="H6576" i="8" s="1"/>
  <c r="I6576" i="8"/>
  <c r="G6577" i="8"/>
  <c r="H6577" i="8" s="1"/>
  <c r="I6577" i="8"/>
  <c r="G6578" i="8"/>
  <c r="H6578" i="8"/>
  <c r="I6578" i="8"/>
  <c r="G6579" i="8"/>
  <c r="H6579" i="8"/>
  <c r="I6579" i="8"/>
  <c r="G6580" i="8"/>
  <c r="H6580" i="8"/>
  <c r="I6580" i="8"/>
  <c r="G6581" i="8"/>
  <c r="H6581" i="8" s="1"/>
  <c r="I6581" i="8"/>
  <c r="G6582" i="8"/>
  <c r="H6582" i="8"/>
  <c r="I6582" i="8"/>
  <c r="G6583" i="8"/>
  <c r="H6583" i="8" s="1"/>
  <c r="I6583" i="8"/>
  <c r="G6584" i="8"/>
  <c r="H6584" i="8" s="1"/>
  <c r="I6584" i="8"/>
  <c r="G6585" i="8"/>
  <c r="H6585" i="8" s="1"/>
  <c r="I6585" i="8"/>
  <c r="G6586" i="8"/>
  <c r="H6586" i="8"/>
  <c r="I6586" i="8"/>
  <c r="G6587" i="8"/>
  <c r="H6587" i="8"/>
  <c r="I6587" i="8"/>
  <c r="G6588" i="8"/>
  <c r="H6588" i="8"/>
  <c r="I6588" i="8"/>
  <c r="G6589" i="8"/>
  <c r="H6589" i="8" s="1"/>
  <c r="I6589" i="8"/>
  <c r="G6590" i="8"/>
  <c r="H6590" i="8"/>
  <c r="I6590" i="8"/>
  <c r="G6591" i="8"/>
  <c r="H6591" i="8" s="1"/>
  <c r="I6591" i="8"/>
  <c r="G6592" i="8"/>
  <c r="H6592" i="8" s="1"/>
  <c r="I6592" i="8"/>
  <c r="G6593" i="8"/>
  <c r="H6593" i="8" s="1"/>
  <c r="I6593" i="8"/>
  <c r="G6594" i="8"/>
  <c r="H6594" i="8"/>
  <c r="I6594" i="8"/>
  <c r="G6595" i="8"/>
  <c r="H6595" i="8"/>
  <c r="I6595" i="8"/>
  <c r="G6596" i="8"/>
  <c r="H6596" i="8"/>
  <c r="I6596" i="8"/>
  <c r="G6597" i="8"/>
  <c r="H6597" i="8"/>
  <c r="I6597" i="8"/>
  <c r="G6598" i="8"/>
  <c r="H6598" i="8"/>
  <c r="I6598" i="8"/>
  <c r="G6599" i="8"/>
  <c r="H6599" i="8" s="1"/>
  <c r="I6599" i="8"/>
  <c r="G6600" i="8"/>
  <c r="H6600" i="8" s="1"/>
  <c r="I6600" i="8"/>
  <c r="G6601" i="8"/>
  <c r="H6601" i="8" s="1"/>
  <c r="I6601" i="8"/>
  <c r="G6602" i="8"/>
  <c r="H6602" i="8"/>
  <c r="I6602" i="8"/>
  <c r="G6603" i="8"/>
  <c r="H6603" i="8"/>
  <c r="I6603" i="8"/>
  <c r="G6604" i="8"/>
  <c r="H6604" i="8"/>
  <c r="I6604" i="8"/>
  <c r="G6605" i="8"/>
  <c r="H6605" i="8"/>
  <c r="I6605" i="8"/>
  <c r="G6606" i="8"/>
  <c r="H6606" i="8"/>
  <c r="I6606" i="8"/>
  <c r="G6607" i="8"/>
  <c r="H6607" i="8" s="1"/>
  <c r="I6607" i="8"/>
  <c r="G6608" i="8"/>
  <c r="H6608" i="8" s="1"/>
  <c r="I6608" i="8"/>
  <c r="G6609" i="8"/>
  <c r="H6609" i="8" s="1"/>
  <c r="I6609" i="8"/>
  <c r="G6610" i="8"/>
  <c r="H6610" i="8"/>
  <c r="I6610" i="8"/>
  <c r="G6611" i="8"/>
  <c r="H6611" i="8"/>
  <c r="I6611" i="8"/>
  <c r="G6612" i="8"/>
  <c r="H6612" i="8"/>
  <c r="I6612" i="8"/>
  <c r="G6613" i="8"/>
  <c r="H6613" i="8"/>
  <c r="I6613" i="8"/>
  <c r="G6614" i="8"/>
  <c r="H6614" i="8"/>
  <c r="I6614" i="8"/>
  <c r="G6615" i="8"/>
  <c r="H6615" i="8" s="1"/>
  <c r="I6615" i="8"/>
  <c r="G6616" i="8"/>
  <c r="H6616" i="8" s="1"/>
  <c r="I6616" i="8"/>
  <c r="G6617" i="8"/>
  <c r="H6617" i="8" s="1"/>
  <c r="I6617" i="8"/>
  <c r="G6618" i="8"/>
  <c r="H6618" i="8"/>
  <c r="I6618" i="8"/>
  <c r="G6619" i="8"/>
  <c r="H6619" i="8"/>
  <c r="I6619" i="8"/>
  <c r="G6620" i="8"/>
  <c r="H6620" i="8"/>
  <c r="I6620" i="8"/>
  <c r="G6621" i="8"/>
  <c r="H6621" i="8"/>
  <c r="I6621" i="8"/>
  <c r="G6622" i="8"/>
  <c r="H6622" i="8"/>
  <c r="I6622" i="8"/>
  <c r="G6623" i="8"/>
  <c r="H6623" i="8" s="1"/>
  <c r="I6623" i="8"/>
  <c r="G6624" i="8"/>
  <c r="H6624" i="8" s="1"/>
  <c r="I6624" i="8"/>
  <c r="G6625" i="8"/>
  <c r="H6625" i="8" s="1"/>
  <c r="I6625" i="8"/>
  <c r="G6626" i="8"/>
  <c r="H6626" i="8"/>
  <c r="I6626" i="8"/>
  <c r="G6627" i="8"/>
  <c r="H6627" i="8"/>
  <c r="I6627" i="8"/>
  <c r="G6628" i="8"/>
  <c r="H6628" i="8"/>
  <c r="I6628" i="8"/>
  <c r="G6629" i="8"/>
  <c r="H6629" i="8" s="1"/>
  <c r="I6629" i="8"/>
  <c r="G6630" i="8"/>
  <c r="H6630" i="8"/>
  <c r="I6630" i="8"/>
  <c r="G6631" i="8"/>
  <c r="H6631" i="8" s="1"/>
  <c r="I6631" i="8"/>
  <c r="G6632" i="8"/>
  <c r="H6632" i="8" s="1"/>
  <c r="I6632" i="8"/>
  <c r="G6633" i="8"/>
  <c r="H6633" i="8" s="1"/>
  <c r="I6633" i="8"/>
  <c r="G6634" i="8"/>
  <c r="H6634" i="8"/>
  <c r="I6634" i="8"/>
  <c r="G6635" i="8"/>
  <c r="H6635" i="8"/>
  <c r="I6635" i="8"/>
  <c r="G6636" i="8"/>
  <c r="H6636" i="8"/>
  <c r="I6636" i="8"/>
  <c r="G6637" i="8"/>
  <c r="H6637" i="8" s="1"/>
  <c r="I6637" i="8"/>
  <c r="G6638" i="8"/>
  <c r="H6638" i="8"/>
  <c r="I6638" i="8"/>
  <c r="G6639" i="8"/>
  <c r="H6639" i="8" s="1"/>
  <c r="I6639" i="8"/>
  <c r="G6640" i="8"/>
  <c r="H6640" i="8" s="1"/>
  <c r="I6640" i="8"/>
  <c r="G6641" i="8"/>
  <c r="H6641" i="8" s="1"/>
  <c r="I6641" i="8"/>
  <c r="G6642" i="8"/>
  <c r="H6642" i="8"/>
  <c r="I6642" i="8"/>
  <c r="G6643" i="8"/>
  <c r="H6643" i="8"/>
  <c r="I6643" i="8"/>
  <c r="G6644" i="8"/>
  <c r="H6644" i="8"/>
  <c r="I6644" i="8"/>
  <c r="G6645" i="8"/>
  <c r="H6645" i="8" s="1"/>
  <c r="I6645" i="8"/>
  <c r="G6646" i="8"/>
  <c r="H6646" i="8"/>
  <c r="I6646" i="8"/>
  <c r="G6647" i="8"/>
  <c r="H6647" i="8" s="1"/>
  <c r="I6647" i="8"/>
  <c r="G6648" i="8"/>
  <c r="H6648" i="8" s="1"/>
  <c r="I6648" i="8"/>
  <c r="G6649" i="8"/>
  <c r="H6649" i="8" s="1"/>
  <c r="I6649" i="8"/>
  <c r="G6650" i="8"/>
  <c r="H6650" i="8"/>
  <c r="I6650" i="8"/>
  <c r="G6651" i="8"/>
  <c r="H6651" i="8"/>
  <c r="I6651" i="8"/>
  <c r="G6652" i="8"/>
  <c r="H6652" i="8"/>
  <c r="I6652" i="8"/>
  <c r="G6653" i="8"/>
  <c r="H6653" i="8" s="1"/>
  <c r="I6653" i="8"/>
  <c r="G6654" i="8"/>
  <c r="H6654" i="8"/>
  <c r="I6654" i="8"/>
  <c r="G6655" i="8"/>
  <c r="H6655" i="8" s="1"/>
  <c r="I6655" i="8"/>
  <c r="G6656" i="8"/>
  <c r="H6656" i="8" s="1"/>
  <c r="I6656" i="8"/>
  <c r="G6657" i="8"/>
  <c r="H6657" i="8" s="1"/>
  <c r="I6657" i="8"/>
  <c r="G6658" i="8"/>
  <c r="H6658" i="8"/>
  <c r="I6658" i="8"/>
  <c r="G6659" i="8"/>
  <c r="H6659" i="8"/>
  <c r="I6659" i="8"/>
  <c r="G6660" i="8"/>
  <c r="H6660" i="8"/>
  <c r="I6660" i="8"/>
  <c r="G6661" i="8"/>
  <c r="H6661" i="8" s="1"/>
  <c r="I6661" i="8"/>
  <c r="G6662" i="8"/>
  <c r="H6662" i="8"/>
  <c r="I6662" i="8"/>
  <c r="G6663" i="8"/>
  <c r="H6663" i="8" s="1"/>
  <c r="I6663" i="8"/>
  <c r="G6664" i="8"/>
  <c r="H6664" i="8" s="1"/>
  <c r="I6664" i="8"/>
  <c r="G6665" i="8"/>
  <c r="H6665" i="8" s="1"/>
  <c r="I6665" i="8"/>
  <c r="G6666" i="8"/>
  <c r="H6666" i="8"/>
  <c r="I6666" i="8"/>
  <c r="G6667" i="8"/>
  <c r="H6667" i="8"/>
  <c r="I6667" i="8"/>
  <c r="G6668" i="8"/>
  <c r="H6668" i="8"/>
  <c r="I6668" i="8"/>
  <c r="G6669" i="8"/>
  <c r="H6669" i="8"/>
  <c r="I6669" i="8"/>
  <c r="G6670" i="8"/>
  <c r="H6670" i="8" s="1"/>
  <c r="I6670" i="8"/>
  <c r="G6671" i="8"/>
  <c r="H6671" i="8" s="1"/>
  <c r="I6671" i="8"/>
  <c r="G6672" i="8"/>
  <c r="H6672" i="8" s="1"/>
  <c r="I6672" i="8"/>
  <c r="G6673" i="8"/>
  <c r="H6673" i="8" s="1"/>
  <c r="I6673" i="8"/>
  <c r="G6674" i="8"/>
  <c r="H6674" i="8"/>
  <c r="I6674" i="8"/>
  <c r="G6675" i="8"/>
  <c r="H6675" i="8"/>
  <c r="I6675" i="8"/>
  <c r="G6676" i="8"/>
  <c r="H6676" i="8"/>
  <c r="I6676" i="8"/>
  <c r="G6677" i="8"/>
  <c r="H6677" i="8"/>
  <c r="I6677" i="8"/>
  <c r="G6678" i="8"/>
  <c r="H6678" i="8"/>
  <c r="I6678" i="8"/>
  <c r="G6679" i="8"/>
  <c r="H6679" i="8" s="1"/>
  <c r="I6679" i="8"/>
  <c r="G6680" i="8"/>
  <c r="H6680" i="8" s="1"/>
  <c r="I6680" i="8"/>
  <c r="G6681" i="8"/>
  <c r="H6681" i="8" s="1"/>
  <c r="I6681" i="8"/>
  <c r="G6682" i="8"/>
  <c r="H6682" i="8"/>
  <c r="I6682" i="8"/>
  <c r="G6683" i="8"/>
  <c r="H6683" i="8"/>
  <c r="I6683" i="8"/>
  <c r="G6684" i="8"/>
  <c r="H6684" i="8"/>
  <c r="I6684" i="8"/>
  <c r="G6685" i="8"/>
  <c r="H6685" i="8"/>
  <c r="I6685" i="8"/>
  <c r="G6686" i="8"/>
  <c r="H6686" i="8"/>
  <c r="I6686" i="8"/>
  <c r="G6687" i="8"/>
  <c r="H6687" i="8" s="1"/>
  <c r="I6687" i="8"/>
  <c r="G6688" i="8"/>
  <c r="H6688" i="8" s="1"/>
  <c r="I6688" i="8"/>
  <c r="G6689" i="8"/>
  <c r="H6689" i="8" s="1"/>
  <c r="I6689" i="8"/>
  <c r="G6690" i="8"/>
  <c r="H6690" i="8"/>
  <c r="I6690" i="8"/>
  <c r="G6691" i="8"/>
  <c r="H6691" i="8"/>
  <c r="I6691" i="8"/>
  <c r="G6692" i="8"/>
  <c r="H6692" i="8"/>
  <c r="I6692" i="8"/>
  <c r="G6693" i="8"/>
  <c r="H6693" i="8"/>
  <c r="I6693" i="8"/>
  <c r="G6694" i="8"/>
  <c r="H6694" i="8"/>
  <c r="I6694" i="8"/>
  <c r="G6695" i="8"/>
  <c r="H6695" i="8" s="1"/>
  <c r="I6695" i="8"/>
  <c r="G6696" i="8"/>
  <c r="H6696" i="8" s="1"/>
  <c r="I6696" i="8"/>
  <c r="G6697" i="8"/>
  <c r="H6697" i="8" s="1"/>
  <c r="I6697" i="8"/>
  <c r="G6698" i="8"/>
  <c r="H6698" i="8"/>
  <c r="I6698" i="8"/>
  <c r="G6699" i="8"/>
  <c r="H6699" i="8"/>
  <c r="I6699" i="8"/>
  <c r="G6700" i="8"/>
  <c r="H6700" i="8"/>
  <c r="I6700" i="8"/>
  <c r="G6701" i="8"/>
  <c r="H6701" i="8" s="1"/>
  <c r="I6701" i="8"/>
  <c r="G6702" i="8"/>
  <c r="H6702" i="8"/>
  <c r="I6702" i="8"/>
  <c r="G6703" i="8"/>
  <c r="H6703" i="8" s="1"/>
  <c r="I6703" i="8"/>
  <c r="G6704" i="8"/>
  <c r="H6704" i="8" s="1"/>
  <c r="I6704" i="8"/>
  <c r="G6705" i="8"/>
  <c r="H6705" i="8" s="1"/>
  <c r="I6705" i="8"/>
  <c r="G6706" i="8"/>
  <c r="H6706" i="8"/>
  <c r="I6706" i="8"/>
  <c r="G6707" i="8"/>
  <c r="H6707" i="8"/>
  <c r="I6707" i="8"/>
  <c r="G6708" i="8"/>
  <c r="H6708" i="8"/>
  <c r="I6708" i="8"/>
  <c r="G6709" i="8"/>
  <c r="H6709" i="8" s="1"/>
  <c r="I6709" i="8"/>
  <c r="G6710" i="8"/>
  <c r="H6710" i="8" s="1"/>
  <c r="I6710" i="8"/>
  <c r="G6711" i="8"/>
  <c r="H6711" i="8" s="1"/>
  <c r="I6711" i="8"/>
  <c r="G6712" i="8"/>
  <c r="H6712" i="8" s="1"/>
  <c r="I6712" i="8"/>
  <c r="G6713" i="8"/>
  <c r="H6713" i="8" s="1"/>
  <c r="I6713" i="8"/>
  <c r="G6714" i="8"/>
  <c r="H6714" i="8"/>
  <c r="I6714" i="8"/>
  <c r="G6715" i="8"/>
  <c r="H6715" i="8"/>
  <c r="I6715" i="8"/>
  <c r="G6716" i="8"/>
  <c r="H6716" i="8"/>
  <c r="I6716" i="8"/>
  <c r="G6717" i="8"/>
  <c r="H6717" i="8"/>
  <c r="I6717" i="8"/>
  <c r="G6718" i="8"/>
  <c r="H6718" i="8" s="1"/>
  <c r="I6718" i="8"/>
  <c r="G6719" i="8"/>
  <c r="H6719" i="8" s="1"/>
  <c r="I6719" i="8"/>
  <c r="G6720" i="8"/>
  <c r="H6720" i="8" s="1"/>
  <c r="I6720" i="8"/>
  <c r="G6721" i="8"/>
  <c r="H6721" i="8" s="1"/>
  <c r="I6721" i="8"/>
  <c r="G6722" i="8"/>
  <c r="H6722" i="8"/>
  <c r="I6722" i="8"/>
  <c r="G6723" i="8"/>
  <c r="H6723" i="8"/>
  <c r="I6723" i="8"/>
  <c r="G6724" i="8"/>
  <c r="H6724" i="8"/>
  <c r="I6724" i="8"/>
  <c r="G6725" i="8"/>
  <c r="H6725" i="8"/>
  <c r="I6725" i="8"/>
  <c r="G6726" i="8"/>
  <c r="H6726" i="8"/>
  <c r="I6726" i="8"/>
  <c r="G6727" i="8"/>
  <c r="H6727" i="8" s="1"/>
  <c r="I6727" i="8"/>
  <c r="G6728" i="8"/>
  <c r="H6728" i="8" s="1"/>
  <c r="I6728" i="8"/>
  <c r="G6729" i="8"/>
  <c r="H6729" i="8" s="1"/>
  <c r="I6729" i="8"/>
  <c r="G6730" i="8"/>
  <c r="H6730" i="8"/>
  <c r="I6730" i="8"/>
  <c r="G6731" i="8"/>
  <c r="H6731" i="8"/>
  <c r="I6731" i="8"/>
  <c r="G6732" i="8"/>
  <c r="H6732" i="8"/>
  <c r="I6732" i="8"/>
  <c r="G6733" i="8"/>
  <c r="H6733" i="8"/>
  <c r="I6733" i="8"/>
  <c r="G6734" i="8"/>
  <c r="H6734" i="8"/>
  <c r="I6734" i="8"/>
  <c r="G6735" i="8"/>
  <c r="H6735" i="8" s="1"/>
  <c r="I6735" i="8"/>
  <c r="G6736" i="8"/>
  <c r="H6736" i="8" s="1"/>
  <c r="I6736" i="8"/>
  <c r="G6737" i="8"/>
  <c r="H6737" i="8" s="1"/>
  <c r="I6737" i="8"/>
  <c r="G6738" i="8"/>
  <c r="H6738" i="8"/>
  <c r="I6738" i="8"/>
  <c r="G6739" i="8"/>
  <c r="H6739" i="8"/>
  <c r="I6739" i="8"/>
  <c r="G6740" i="8"/>
  <c r="H6740" i="8"/>
  <c r="I6740" i="8"/>
  <c r="G6741" i="8"/>
  <c r="H6741" i="8"/>
  <c r="I6741" i="8"/>
  <c r="G6742" i="8"/>
  <c r="H6742" i="8"/>
  <c r="I6742" i="8"/>
  <c r="G6743" i="8"/>
  <c r="H6743" i="8" s="1"/>
  <c r="I6743" i="8"/>
  <c r="G6744" i="8"/>
  <c r="H6744" i="8" s="1"/>
  <c r="I6744" i="8"/>
  <c r="G6745" i="8"/>
  <c r="H6745" i="8" s="1"/>
  <c r="I6745" i="8"/>
  <c r="G6746" i="8"/>
  <c r="H6746" i="8"/>
  <c r="I6746" i="8"/>
  <c r="G6747" i="8"/>
  <c r="H6747" i="8"/>
  <c r="I6747" i="8"/>
  <c r="G6748" i="8"/>
  <c r="H6748" i="8"/>
  <c r="I6748" i="8"/>
  <c r="G6749" i="8"/>
  <c r="H6749" i="8"/>
  <c r="I6749" i="8"/>
  <c r="G6750" i="8"/>
  <c r="H6750" i="8"/>
  <c r="I6750" i="8"/>
  <c r="G6751" i="8"/>
  <c r="H6751" i="8" s="1"/>
  <c r="I6751" i="8"/>
  <c r="G6752" i="8"/>
  <c r="H6752" i="8" s="1"/>
  <c r="I6752" i="8"/>
  <c r="G6753" i="8"/>
  <c r="H6753" i="8" s="1"/>
  <c r="I6753" i="8"/>
  <c r="G6754" i="8"/>
  <c r="H6754" i="8"/>
  <c r="I6754" i="8"/>
  <c r="G6755" i="8"/>
  <c r="H6755" i="8"/>
  <c r="I6755" i="8"/>
  <c r="G6756" i="8"/>
  <c r="H6756" i="8"/>
  <c r="I6756" i="8"/>
  <c r="G6757" i="8"/>
  <c r="H6757" i="8"/>
  <c r="I6757" i="8"/>
  <c r="G6758" i="8"/>
  <c r="H6758" i="8"/>
  <c r="I6758" i="8"/>
  <c r="G6759" i="8"/>
  <c r="H6759" i="8" s="1"/>
  <c r="I6759" i="8"/>
  <c r="G6760" i="8"/>
  <c r="H6760" i="8" s="1"/>
  <c r="I6760" i="8"/>
  <c r="G6761" i="8"/>
  <c r="H6761" i="8" s="1"/>
  <c r="I6761" i="8"/>
  <c r="G6762" i="8"/>
  <c r="H6762" i="8"/>
  <c r="I6762" i="8"/>
  <c r="G6763" i="8"/>
  <c r="H6763" i="8"/>
  <c r="I6763" i="8"/>
  <c r="G6764" i="8"/>
  <c r="H6764" i="8"/>
  <c r="I6764" i="8"/>
  <c r="G6765" i="8"/>
  <c r="H6765" i="8" s="1"/>
  <c r="I6765" i="8"/>
  <c r="G6766" i="8"/>
  <c r="H6766" i="8"/>
  <c r="I6766" i="8"/>
  <c r="G6767" i="8"/>
  <c r="H6767" i="8" s="1"/>
  <c r="I6767" i="8"/>
  <c r="G6768" i="8"/>
  <c r="H6768" i="8" s="1"/>
  <c r="I6768" i="8"/>
  <c r="G6769" i="8"/>
  <c r="H6769" i="8" s="1"/>
  <c r="I6769" i="8"/>
  <c r="G6770" i="8"/>
  <c r="H6770" i="8"/>
  <c r="I6770" i="8"/>
  <c r="G6771" i="8"/>
  <c r="H6771" i="8"/>
  <c r="I6771" i="8"/>
  <c r="G6772" i="8"/>
  <c r="H6772" i="8"/>
  <c r="I6772" i="8"/>
  <c r="G6773" i="8"/>
  <c r="H6773" i="8" s="1"/>
  <c r="I6773" i="8"/>
  <c r="G6774" i="8"/>
  <c r="H6774" i="8" s="1"/>
  <c r="I6774" i="8"/>
  <c r="G6775" i="8"/>
  <c r="H6775" i="8" s="1"/>
  <c r="I6775" i="8"/>
  <c r="G6776" i="8"/>
  <c r="H6776" i="8" s="1"/>
  <c r="I6776" i="8"/>
  <c r="G6777" i="8"/>
  <c r="H6777" i="8" s="1"/>
  <c r="I6777" i="8"/>
  <c r="G6778" i="8"/>
  <c r="H6778" i="8"/>
  <c r="I6778" i="8"/>
  <c r="G6779" i="8"/>
  <c r="H6779" i="8"/>
  <c r="I6779" i="8"/>
  <c r="G6780" i="8"/>
  <c r="H6780" i="8"/>
  <c r="I6780" i="8"/>
  <c r="G6781" i="8"/>
  <c r="H6781" i="8"/>
  <c r="I6781" i="8"/>
  <c r="G6782" i="8"/>
  <c r="H6782" i="8" s="1"/>
  <c r="I6782" i="8"/>
  <c r="G6783" i="8"/>
  <c r="H6783" i="8" s="1"/>
  <c r="I6783" i="8"/>
  <c r="G6784" i="8"/>
  <c r="H6784" i="8" s="1"/>
  <c r="I6784" i="8"/>
  <c r="G6785" i="8"/>
  <c r="H6785" i="8" s="1"/>
  <c r="I6785" i="8"/>
  <c r="G6786" i="8"/>
  <c r="H6786" i="8"/>
  <c r="I6786" i="8"/>
  <c r="G6787" i="8"/>
  <c r="H6787" i="8"/>
  <c r="I6787" i="8"/>
  <c r="G6788" i="8"/>
  <c r="H6788" i="8"/>
  <c r="I6788" i="8"/>
  <c r="G6789" i="8"/>
  <c r="H6789" i="8" s="1"/>
  <c r="I6789" i="8"/>
  <c r="G6790" i="8"/>
  <c r="H6790" i="8"/>
  <c r="I6790" i="8"/>
  <c r="G6791" i="8"/>
  <c r="H6791" i="8" s="1"/>
  <c r="I6791" i="8"/>
  <c r="G6792" i="8"/>
  <c r="H6792" i="8" s="1"/>
  <c r="I6792" i="8"/>
  <c r="G6793" i="8"/>
  <c r="H6793" i="8" s="1"/>
  <c r="I6793" i="8"/>
  <c r="G6794" i="8"/>
  <c r="H6794" i="8"/>
  <c r="I6794" i="8"/>
  <c r="G6795" i="8"/>
  <c r="H6795" i="8"/>
  <c r="I6795" i="8"/>
  <c r="G6796" i="8"/>
  <c r="H6796" i="8"/>
  <c r="I6796" i="8"/>
  <c r="G6797" i="8"/>
  <c r="H6797" i="8"/>
  <c r="I6797" i="8"/>
  <c r="G6798" i="8"/>
  <c r="H6798" i="8" s="1"/>
  <c r="I6798" i="8"/>
  <c r="G6799" i="8"/>
  <c r="H6799" i="8" s="1"/>
  <c r="I6799" i="8"/>
  <c r="G6800" i="8"/>
  <c r="H6800" i="8" s="1"/>
  <c r="I6800" i="8"/>
  <c r="G6801" i="8"/>
  <c r="H6801" i="8" s="1"/>
  <c r="I6801" i="8"/>
  <c r="G6802" i="8"/>
  <c r="H6802" i="8"/>
  <c r="I6802" i="8"/>
  <c r="G6803" i="8"/>
  <c r="H6803" i="8"/>
  <c r="I6803" i="8"/>
  <c r="G6804" i="8"/>
  <c r="H6804" i="8"/>
  <c r="I6804" i="8"/>
  <c r="G6805" i="8"/>
  <c r="H6805" i="8"/>
  <c r="I6805" i="8"/>
  <c r="G6806" i="8"/>
  <c r="H6806" i="8"/>
  <c r="I6806" i="8"/>
  <c r="G6807" i="8"/>
  <c r="H6807" i="8" s="1"/>
  <c r="I6807" i="8"/>
  <c r="G6808" i="8"/>
  <c r="H6808" i="8" s="1"/>
  <c r="I6808" i="8"/>
  <c r="G6809" i="8"/>
  <c r="H6809" i="8" s="1"/>
  <c r="I6809" i="8"/>
  <c r="G6810" i="8"/>
  <c r="H6810" i="8"/>
  <c r="I6810" i="8"/>
  <c r="G6811" i="8"/>
  <c r="H6811" i="8"/>
  <c r="I6811" i="8"/>
  <c r="G6812" i="8"/>
  <c r="H6812" i="8"/>
  <c r="I6812" i="8"/>
  <c r="G6813" i="8"/>
  <c r="H6813" i="8"/>
  <c r="I6813" i="8"/>
  <c r="G6814" i="8"/>
  <c r="H6814" i="8"/>
  <c r="I6814" i="8"/>
  <c r="G6815" i="8"/>
  <c r="H6815" i="8" s="1"/>
  <c r="I6815" i="8"/>
  <c r="G6816" i="8"/>
  <c r="H6816" i="8" s="1"/>
  <c r="I6816" i="8"/>
  <c r="G6817" i="8"/>
  <c r="H6817" i="8" s="1"/>
  <c r="I6817" i="8"/>
  <c r="G6818" i="8"/>
  <c r="H6818" i="8"/>
  <c r="I6818" i="8"/>
  <c r="G6819" i="8"/>
  <c r="H6819" i="8"/>
  <c r="I6819" i="8"/>
  <c r="G6820" i="8"/>
  <c r="H6820" i="8"/>
  <c r="I6820" i="8"/>
  <c r="G6821" i="8"/>
  <c r="H6821" i="8"/>
  <c r="I6821" i="8"/>
  <c r="G6822" i="8"/>
  <c r="H6822" i="8"/>
  <c r="I6822" i="8"/>
  <c r="G6823" i="8"/>
  <c r="H6823" i="8" s="1"/>
  <c r="I6823" i="8"/>
  <c r="G6824" i="8"/>
  <c r="H6824" i="8" s="1"/>
  <c r="I6824" i="8"/>
  <c r="G6825" i="8"/>
  <c r="H6825" i="8" s="1"/>
  <c r="I6825" i="8"/>
  <c r="G6826" i="8"/>
  <c r="H6826" i="8"/>
  <c r="I6826" i="8"/>
  <c r="G6827" i="8"/>
  <c r="H6827" i="8"/>
  <c r="I6827" i="8"/>
  <c r="G6828" i="8"/>
  <c r="H6828" i="8"/>
  <c r="I6828" i="8"/>
  <c r="G6829" i="8"/>
  <c r="H6829" i="8" s="1"/>
  <c r="I6829" i="8"/>
  <c r="G6830" i="8"/>
  <c r="H6830" i="8"/>
  <c r="I6830" i="8"/>
  <c r="G6831" i="8"/>
  <c r="H6831" i="8" s="1"/>
  <c r="I6831" i="8"/>
  <c r="G6832" i="8"/>
  <c r="H6832" i="8" s="1"/>
  <c r="I6832" i="8"/>
  <c r="G6833" i="8"/>
  <c r="H6833" i="8" s="1"/>
  <c r="I6833" i="8"/>
  <c r="G6834" i="8"/>
  <c r="H6834" i="8"/>
  <c r="I6834" i="8"/>
  <c r="G6835" i="8"/>
  <c r="H6835" i="8"/>
  <c r="I6835" i="8"/>
  <c r="G6836" i="8"/>
  <c r="H6836" i="8"/>
  <c r="I6836" i="8"/>
  <c r="G6837" i="8"/>
  <c r="H6837" i="8" s="1"/>
  <c r="I6837" i="8"/>
  <c r="G6838" i="8"/>
  <c r="H6838" i="8" s="1"/>
  <c r="I6838" i="8"/>
  <c r="G6839" i="8"/>
  <c r="H6839" i="8" s="1"/>
  <c r="I6839" i="8"/>
  <c r="G6840" i="8"/>
  <c r="H6840" i="8" s="1"/>
  <c r="I6840" i="8"/>
  <c r="G6841" i="8"/>
  <c r="H6841" i="8" s="1"/>
  <c r="I6841" i="8"/>
  <c r="G6842" i="8"/>
  <c r="H6842" i="8"/>
  <c r="I6842" i="8"/>
  <c r="G6843" i="8"/>
  <c r="H6843" i="8"/>
  <c r="I6843" i="8"/>
  <c r="G6844" i="8"/>
  <c r="H6844" i="8"/>
  <c r="I6844" i="8"/>
  <c r="G6845" i="8"/>
  <c r="H6845" i="8"/>
  <c r="I6845" i="8"/>
  <c r="G6846" i="8"/>
  <c r="H6846" i="8" s="1"/>
  <c r="I6846" i="8"/>
  <c r="G6847" i="8"/>
  <c r="H6847" i="8" s="1"/>
  <c r="I6847" i="8"/>
  <c r="G6848" i="8"/>
  <c r="H6848" i="8" s="1"/>
  <c r="I6848" i="8"/>
  <c r="G6849" i="8"/>
  <c r="H6849" i="8" s="1"/>
  <c r="I6849" i="8"/>
  <c r="G6850" i="8"/>
  <c r="H6850" i="8"/>
  <c r="I6850" i="8"/>
  <c r="G6851" i="8"/>
  <c r="H6851" i="8"/>
  <c r="I6851" i="8"/>
  <c r="G6852" i="8"/>
  <c r="H6852" i="8"/>
  <c r="I6852" i="8"/>
  <c r="G6853" i="8"/>
  <c r="H6853" i="8"/>
  <c r="I6853" i="8"/>
  <c r="G6854" i="8"/>
  <c r="H6854" i="8"/>
  <c r="I6854" i="8"/>
  <c r="G6855" i="8"/>
  <c r="H6855" i="8" s="1"/>
  <c r="I6855" i="8"/>
  <c r="G6856" i="8"/>
  <c r="H6856" i="8" s="1"/>
  <c r="I6856" i="8"/>
  <c r="G6857" i="8"/>
  <c r="H6857" i="8" s="1"/>
  <c r="I6857" i="8"/>
  <c r="G6858" i="8"/>
  <c r="H6858" i="8"/>
  <c r="I6858" i="8"/>
  <c r="G6859" i="8"/>
  <c r="H6859" i="8"/>
  <c r="I6859" i="8"/>
  <c r="G6860" i="8"/>
  <c r="H6860" i="8"/>
  <c r="I6860" i="8"/>
  <c r="G6861" i="8"/>
  <c r="H6861" i="8"/>
  <c r="I6861" i="8"/>
  <c r="G6862" i="8"/>
  <c r="H6862" i="8"/>
  <c r="I6862" i="8"/>
  <c r="G6863" i="8"/>
  <c r="H6863" i="8" s="1"/>
  <c r="I6863" i="8"/>
  <c r="G6864" i="8"/>
  <c r="H6864" i="8" s="1"/>
  <c r="I6864" i="8"/>
  <c r="G6865" i="8"/>
  <c r="H6865" i="8" s="1"/>
  <c r="I6865" i="8"/>
  <c r="G6866" i="8"/>
  <c r="H6866" i="8"/>
  <c r="I6866" i="8"/>
  <c r="G6867" i="8"/>
  <c r="H6867" i="8"/>
  <c r="I6867" i="8"/>
  <c r="G6868" i="8"/>
  <c r="H6868" i="8"/>
  <c r="I6868" i="8"/>
  <c r="G6869" i="8"/>
  <c r="H6869" i="8"/>
  <c r="I6869" i="8"/>
  <c r="G6870" i="8"/>
  <c r="H6870" i="8"/>
  <c r="I6870" i="8"/>
  <c r="G6871" i="8"/>
  <c r="H6871" i="8" s="1"/>
  <c r="I6871" i="8"/>
  <c r="G6872" i="8"/>
  <c r="H6872" i="8" s="1"/>
  <c r="I6872" i="8"/>
  <c r="G6873" i="8"/>
  <c r="H6873" i="8" s="1"/>
  <c r="I6873" i="8"/>
  <c r="G6874" i="8"/>
  <c r="H6874" i="8"/>
  <c r="I6874" i="8"/>
  <c r="G6875" i="8"/>
  <c r="H6875" i="8"/>
  <c r="I6875" i="8"/>
  <c r="G6876" i="8"/>
  <c r="H6876" i="8"/>
  <c r="I6876" i="8"/>
  <c r="G6877" i="8"/>
  <c r="H6877" i="8"/>
  <c r="I6877" i="8"/>
  <c r="G6878" i="8"/>
  <c r="H6878" i="8"/>
  <c r="I6878" i="8"/>
  <c r="G6879" i="8"/>
  <c r="H6879" i="8" s="1"/>
  <c r="I6879" i="8"/>
  <c r="G6880" i="8"/>
  <c r="H6880" i="8" s="1"/>
  <c r="I6880" i="8"/>
  <c r="G6881" i="8"/>
  <c r="H6881" i="8" s="1"/>
  <c r="I6881" i="8"/>
  <c r="G6882" i="8"/>
  <c r="H6882" i="8"/>
  <c r="I6882" i="8"/>
  <c r="G6883" i="8"/>
  <c r="H6883" i="8"/>
  <c r="I6883" i="8"/>
  <c r="G6884" i="8"/>
  <c r="H6884" i="8"/>
  <c r="I6884" i="8"/>
  <c r="G6885" i="8"/>
  <c r="H6885" i="8"/>
  <c r="I6885" i="8"/>
  <c r="G6886" i="8"/>
  <c r="H6886" i="8"/>
  <c r="I6886" i="8"/>
  <c r="G6887" i="8"/>
  <c r="H6887" i="8" s="1"/>
  <c r="I6887" i="8"/>
  <c r="G6888" i="8"/>
  <c r="H6888" i="8" s="1"/>
  <c r="I6888" i="8"/>
  <c r="G6889" i="8"/>
  <c r="H6889" i="8" s="1"/>
  <c r="I6889" i="8"/>
  <c r="G6890" i="8"/>
  <c r="H6890" i="8"/>
  <c r="I6890" i="8"/>
  <c r="G6891" i="8"/>
  <c r="H6891" i="8"/>
  <c r="I6891" i="8"/>
  <c r="G6892" i="8"/>
  <c r="H6892" i="8"/>
  <c r="I6892" i="8"/>
  <c r="G6893" i="8"/>
  <c r="H6893" i="8" s="1"/>
  <c r="I6893" i="8"/>
  <c r="G6894" i="8"/>
  <c r="H6894" i="8"/>
  <c r="I6894" i="8"/>
  <c r="G6895" i="8"/>
  <c r="H6895" i="8" s="1"/>
  <c r="I6895" i="8"/>
  <c r="G6896" i="8"/>
  <c r="H6896" i="8" s="1"/>
  <c r="I6896" i="8"/>
  <c r="G6897" i="8"/>
  <c r="H6897" i="8" s="1"/>
  <c r="I6897" i="8"/>
  <c r="G6898" i="8"/>
  <c r="H6898" i="8"/>
  <c r="I6898" i="8"/>
  <c r="G6899" i="8"/>
  <c r="H6899" i="8"/>
  <c r="I6899" i="8"/>
  <c r="G6900" i="8"/>
  <c r="H6900" i="8"/>
  <c r="I6900" i="8"/>
  <c r="G6901" i="8"/>
  <c r="H6901" i="8" s="1"/>
  <c r="I6901" i="8"/>
  <c r="G6902" i="8"/>
  <c r="H6902" i="8" s="1"/>
  <c r="I6902" i="8"/>
  <c r="G6903" i="8"/>
  <c r="H6903" i="8" s="1"/>
  <c r="I6903" i="8"/>
  <c r="G6904" i="8"/>
  <c r="H6904" i="8" s="1"/>
  <c r="I6904" i="8"/>
  <c r="G6905" i="8"/>
  <c r="H6905" i="8" s="1"/>
  <c r="I6905" i="8"/>
  <c r="G6906" i="8"/>
  <c r="H6906" i="8"/>
  <c r="I6906" i="8"/>
  <c r="G6907" i="8"/>
  <c r="H6907" i="8"/>
  <c r="I6907" i="8"/>
  <c r="G6908" i="8"/>
  <c r="H6908" i="8"/>
  <c r="I6908" i="8"/>
  <c r="G6909" i="8"/>
  <c r="H6909" i="8"/>
  <c r="I6909" i="8"/>
  <c r="G6910" i="8"/>
  <c r="H6910" i="8" s="1"/>
  <c r="I6910" i="8"/>
  <c r="G6911" i="8"/>
  <c r="H6911" i="8" s="1"/>
  <c r="I6911" i="8"/>
  <c r="G6912" i="8"/>
  <c r="H6912" i="8" s="1"/>
  <c r="I6912" i="8"/>
  <c r="G6913" i="8"/>
  <c r="H6913" i="8" s="1"/>
  <c r="I6913" i="8"/>
  <c r="G6914" i="8"/>
  <c r="H6914" i="8"/>
  <c r="I6914" i="8"/>
  <c r="G6915" i="8"/>
  <c r="H6915" i="8"/>
  <c r="I6915" i="8"/>
  <c r="G6916" i="8"/>
  <c r="H6916" i="8"/>
  <c r="I6916" i="8"/>
  <c r="G6917" i="8"/>
  <c r="H6917" i="8" s="1"/>
  <c r="I6917" i="8"/>
  <c r="G6918" i="8"/>
  <c r="H6918" i="8"/>
  <c r="I6918" i="8"/>
  <c r="G6919" i="8"/>
  <c r="H6919" i="8" s="1"/>
  <c r="I6919" i="8"/>
  <c r="G6920" i="8"/>
  <c r="H6920" i="8" s="1"/>
  <c r="I6920" i="8"/>
  <c r="G6921" i="8"/>
  <c r="H6921" i="8" s="1"/>
  <c r="I6921" i="8"/>
  <c r="G6922" i="8"/>
  <c r="H6922" i="8"/>
  <c r="I6922" i="8"/>
  <c r="G6923" i="8"/>
  <c r="H6923" i="8"/>
  <c r="I6923" i="8"/>
  <c r="G6924" i="8"/>
  <c r="H6924" i="8"/>
  <c r="I6924" i="8"/>
  <c r="G6925" i="8"/>
  <c r="H6925" i="8" s="1"/>
  <c r="I6925" i="8"/>
  <c r="G6926" i="8"/>
  <c r="H6926" i="8" s="1"/>
  <c r="I6926" i="8"/>
  <c r="G6927" i="8"/>
  <c r="H6927" i="8" s="1"/>
  <c r="I6927" i="8"/>
  <c r="G6928" i="8"/>
  <c r="H6928" i="8" s="1"/>
  <c r="I6928" i="8"/>
  <c r="G6929" i="8"/>
  <c r="H6929" i="8" s="1"/>
  <c r="I6929" i="8"/>
  <c r="G6930" i="8"/>
  <c r="H6930" i="8"/>
  <c r="I6930" i="8"/>
  <c r="G6931" i="8"/>
  <c r="H6931" i="8"/>
  <c r="I6931" i="8"/>
  <c r="G6932" i="8"/>
  <c r="H6932" i="8"/>
  <c r="I6932" i="8"/>
  <c r="G6933" i="8"/>
  <c r="H6933" i="8" s="1"/>
  <c r="I6933" i="8"/>
  <c r="G6934" i="8"/>
  <c r="H6934" i="8"/>
  <c r="I6934" i="8"/>
  <c r="G6935" i="8"/>
  <c r="H6935" i="8" s="1"/>
  <c r="I6935" i="8"/>
  <c r="G6936" i="8"/>
  <c r="H6936" i="8" s="1"/>
  <c r="I6936" i="8"/>
  <c r="G6937" i="8"/>
  <c r="H6937" i="8" s="1"/>
  <c r="I6937" i="8"/>
  <c r="G6938" i="8"/>
  <c r="H6938" i="8" s="1"/>
  <c r="I6938" i="8"/>
  <c r="G6939" i="8"/>
  <c r="H6939" i="8"/>
  <c r="I6939" i="8"/>
  <c r="G6940" i="8"/>
  <c r="H6940" i="8"/>
  <c r="I6940" i="8"/>
  <c r="G6941" i="8"/>
  <c r="H6941" i="8" s="1"/>
  <c r="I6941" i="8"/>
  <c r="G6942" i="8"/>
  <c r="H6942" i="8"/>
  <c r="I6942" i="8"/>
  <c r="G6943" i="8"/>
  <c r="H6943" i="8" s="1"/>
  <c r="I6943" i="8"/>
  <c r="G6944" i="8"/>
  <c r="H6944" i="8" s="1"/>
  <c r="I6944" i="8"/>
  <c r="G6945" i="8"/>
  <c r="H6945" i="8" s="1"/>
  <c r="I6945" i="8"/>
  <c r="G6946" i="8"/>
  <c r="H6946" i="8"/>
  <c r="I6946" i="8"/>
  <c r="G6947" i="8"/>
  <c r="H6947" i="8"/>
  <c r="I6947" i="8"/>
  <c r="G6948" i="8"/>
  <c r="H6948" i="8"/>
  <c r="I6948" i="8"/>
  <c r="G6949" i="8"/>
  <c r="H6949" i="8" s="1"/>
  <c r="I6949" i="8"/>
  <c r="G6950" i="8"/>
  <c r="H6950" i="8"/>
  <c r="I6950" i="8"/>
  <c r="G6951" i="8"/>
  <c r="H6951" i="8" s="1"/>
  <c r="I6951" i="8"/>
  <c r="G6952" i="8"/>
  <c r="H6952" i="8" s="1"/>
  <c r="I6952" i="8"/>
  <c r="G6953" i="8"/>
  <c r="H6953" i="8" s="1"/>
  <c r="I6953" i="8"/>
  <c r="G6954" i="8"/>
  <c r="H6954" i="8"/>
  <c r="I6954" i="8"/>
  <c r="G6955" i="8"/>
  <c r="H6955" i="8"/>
  <c r="I6955" i="8"/>
  <c r="G6956" i="8"/>
  <c r="H6956" i="8"/>
  <c r="I6956" i="8"/>
  <c r="G6957" i="8"/>
  <c r="H6957" i="8" s="1"/>
  <c r="I6957" i="8"/>
  <c r="G6958" i="8"/>
  <c r="H6958" i="8" s="1"/>
  <c r="I6958" i="8"/>
  <c r="G6959" i="8"/>
  <c r="H6959" i="8" s="1"/>
  <c r="I6959" i="8"/>
  <c r="G6960" i="8"/>
  <c r="H6960" i="8" s="1"/>
  <c r="I6960" i="8"/>
  <c r="G6961" i="8"/>
  <c r="H6961" i="8" s="1"/>
  <c r="I6961" i="8"/>
  <c r="G6962" i="8"/>
  <c r="H6962" i="8"/>
  <c r="I6962" i="8"/>
  <c r="G6963" i="8"/>
  <c r="H6963" i="8"/>
  <c r="I6963" i="8"/>
  <c r="G6964" i="8"/>
  <c r="H6964" i="8"/>
  <c r="I6964" i="8"/>
  <c r="G6965" i="8"/>
  <c r="H6965" i="8" s="1"/>
  <c r="I6965" i="8"/>
  <c r="G6966" i="8"/>
  <c r="H6966" i="8"/>
  <c r="I6966" i="8"/>
  <c r="G6967" i="8"/>
  <c r="H6967" i="8" s="1"/>
  <c r="I6967" i="8"/>
  <c r="G6968" i="8"/>
  <c r="H6968" i="8"/>
  <c r="I6968" i="8"/>
  <c r="G6969" i="8"/>
  <c r="H6969" i="8" s="1"/>
  <c r="I6969" i="8"/>
  <c r="G6970" i="8"/>
  <c r="H6970" i="8" s="1"/>
  <c r="I6970" i="8"/>
  <c r="G6971" i="8"/>
  <c r="H6971" i="8"/>
  <c r="I6971" i="8"/>
  <c r="G6972" i="8"/>
  <c r="H6972" i="8"/>
  <c r="I6972" i="8"/>
  <c r="G6973" i="8"/>
  <c r="H6973" i="8"/>
  <c r="I6973" i="8"/>
  <c r="G6974" i="8"/>
  <c r="H6974" i="8" s="1"/>
  <c r="I6974" i="8"/>
  <c r="G6975" i="8"/>
  <c r="H6975" i="8" s="1"/>
  <c r="I6975" i="8"/>
  <c r="G6976" i="8"/>
  <c r="H6976" i="8" s="1"/>
  <c r="I6976" i="8"/>
  <c r="G6977" i="8"/>
  <c r="H6977" i="8" s="1"/>
  <c r="I6977" i="8"/>
  <c r="G6978" i="8"/>
  <c r="H6978" i="8" s="1"/>
  <c r="I6978" i="8"/>
  <c r="G6979" i="8"/>
  <c r="H6979" i="8" s="1"/>
  <c r="I6979" i="8"/>
  <c r="G6980" i="8"/>
  <c r="H6980" i="8"/>
  <c r="I6980" i="8"/>
  <c r="G6981" i="8"/>
  <c r="H6981" i="8" s="1"/>
  <c r="I6981" i="8"/>
  <c r="G6982" i="8"/>
  <c r="H6982" i="8"/>
  <c r="I6982" i="8"/>
  <c r="G6983" i="8"/>
  <c r="H6983" i="8"/>
  <c r="I6983" i="8"/>
  <c r="G6984" i="8"/>
  <c r="H6984" i="8"/>
  <c r="I6984" i="8"/>
  <c r="G6985" i="8"/>
  <c r="H6985" i="8" s="1"/>
  <c r="I6985" i="8"/>
  <c r="G6986" i="8"/>
  <c r="H6986" i="8"/>
  <c r="I6986" i="8"/>
  <c r="G6987" i="8"/>
  <c r="H6987" i="8"/>
  <c r="I6987" i="8"/>
  <c r="G6988" i="8"/>
  <c r="H6988" i="8"/>
  <c r="I6988" i="8"/>
  <c r="G6989" i="8"/>
  <c r="H6989" i="8" s="1"/>
  <c r="I6989" i="8"/>
  <c r="G6990" i="8"/>
  <c r="H6990" i="8" s="1"/>
  <c r="I6990" i="8"/>
  <c r="G6991" i="8"/>
  <c r="H6991" i="8"/>
  <c r="I6991" i="8"/>
  <c r="G6992" i="8"/>
  <c r="H6992" i="8" s="1"/>
  <c r="I6992" i="8"/>
  <c r="G6993" i="8"/>
  <c r="H6993" i="8" s="1"/>
  <c r="I6993" i="8"/>
  <c r="G6994" i="8"/>
  <c r="H6994" i="8"/>
  <c r="I6994" i="8"/>
  <c r="G6995" i="8"/>
  <c r="H6995" i="8" s="1"/>
  <c r="I6995" i="8"/>
  <c r="G6996" i="8"/>
  <c r="H6996" i="8"/>
  <c r="I6996" i="8"/>
  <c r="G6997" i="8"/>
  <c r="H6997" i="8"/>
  <c r="I6997" i="8"/>
  <c r="G6998" i="8"/>
  <c r="H6998" i="8"/>
  <c r="I6998" i="8"/>
  <c r="G6999" i="8"/>
  <c r="H6999" i="8" s="1"/>
  <c r="I6999" i="8"/>
  <c r="G7000" i="8"/>
  <c r="H7000" i="8" s="1"/>
  <c r="I7000" i="8"/>
  <c r="G3" i="11"/>
  <c r="H3" i="11"/>
  <c r="M3" i="11" s="1"/>
  <c r="B4" i="11"/>
  <c r="B5" i="11" s="1"/>
  <c r="B6" i="11" s="1"/>
  <c r="B7" i="11" s="1"/>
  <c r="B8" i="11" s="1"/>
  <c r="B9" i="11" s="1"/>
  <c r="G4" i="11"/>
  <c r="H4" i="11" s="1"/>
  <c r="M4" i="11" s="1"/>
  <c r="I4" i="11"/>
  <c r="L4" i="11"/>
  <c r="G5" i="11"/>
  <c r="H5" i="11" s="1"/>
  <c r="M5" i="11" s="1"/>
  <c r="L5" i="11"/>
  <c r="I5" i="11" s="1"/>
  <c r="G6" i="11"/>
  <c r="H6" i="11"/>
  <c r="I6" i="11"/>
  <c r="L6" i="11"/>
  <c r="G7" i="11"/>
  <c r="H7" i="11" s="1"/>
  <c r="I7" i="11"/>
  <c r="L7" i="11"/>
  <c r="G8" i="11"/>
  <c r="H8" i="11"/>
  <c r="L8" i="11"/>
  <c r="G9" i="11"/>
  <c r="H9" i="11"/>
  <c r="B10" i="11"/>
  <c r="G10" i="11"/>
  <c r="H10" i="11"/>
  <c r="B11" i="1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D11" i="11"/>
  <c r="G11" i="11"/>
  <c r="H11" i="11" s="1"/>
  <c r="G12" i="11"/>
  <c r="H12" i="11" s="1"/>
  <c r="G13" i="11"/>
  <c r="H13" i="11" s="1"/>
  <c r="G14" i="11"/>
  <c r="H14" i="11"/>
  <c r="G15" i="11"/>
  <c r="H15" i="11" s="1"/>
  <c r="G16" i="11"/>
  <c r="H16" i="11"/>
  <c r="G17" i="11"/>
  <c r="H17" i="11"/>
  <c r="G18" i="11"/>
  <c r="H18" i="11"/>
  <c r="G19" i="11"/>
  <c r="H19" i="11" s="1"/>
  <c r="G20" i="11"/>
  <c r="H20" i="11" s="1"/>
  <c r="G21" i="11"/>
  <c r="H21" i="11" s="1"/>
  <c r="G22" i="11"/>
  <c r="H22" i="11"/>
  <c r="G23" i="11"/>
  <c r="H23" i="11" s="1"/>
  <c r="G24" i="11"/>
  <c r="H24" i="11"/>
  <c r="G25" i="11"/>
  <c r="H25" i="11"/>
  <c r="G26" i="11"/>
  <c r="H26" i="11"/>
  <c r="G27" i="11"/>
  <c r="H27" i="11" s="1"/>
  <c r="D28" i="11"/>
  <c r="G28" i="11"/>
  <c r="H28" i="11" s="1"/>
  <c r="G29" i="11"/>
  <c r="H29" i="11"/>
  <c r="G30" i="11"/>
  <c r="H30" i="11"/>
  <c r="G31" i="11"/>
  <c r="H31" i="11" s="1"/>
  <c r="G32" i="11"/>
  <c r="H32" i="11"/>
  <c r="G33" i="11"/>
  <c r="H33" i="11"/>
  <c r="G34" i="11"/>
  <c r="H34" i="11"/>
  <c r="G35" i="11"/>
  <c r="H35" i="11" s="1"/>
  <c r="G36" i="11"/>
  <c r="H36" i="11" s="1"/>
  <c r="G37" i="11"/>
  <c r="H37" i="11"/>
  <c r="G38" i="11"/>
  <c r="H38" i="11"/>
  <c r="G39" i="11"/>
  <c r="H39" i="11" s="1"/>
  <c r="G40" i="11"/>
  <c r="H40" i="11"/>
  <c r="G41" i="11"/>
  <c r="H41" i="11"/>
  <c r="B42" i="1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0" i="11" s="1"/>
  <c r="B101" i="11" s="1"/>
  <c r="B102" i="11" s="1"/>
  <c r="B103" i="11" s="1"/>
  <c r="B104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116" i="11" s="1"/>
  <c r="B117" i="11" s="1"/>
  <c r="B118" i="11" s="1"/>
  <c r="B119" i="11" s="1"/>
  <c r="B120" i="11" s="1"/>
  <c r="B121" i="11" s="1"/>
  <c r="B122" i="11" s="1"/>
  <c r="B123" i="11" s="1"/>
  <c r="B124" i="11" s="1"/>
  <c r="B125" i="11" s="1"/>
  <c r="B126" i="11" s="1"/>
  <c r="B127" i="11" s="1"/>
  <c r="B128" i="11" s="1"/>
  <c r="B129" i="11" s="1"/>
  <c r="B130" i="11" s="1"/>
  <c r="B131" i="11" s="1"/>
  <c r="B132" i="11" s="1"/>
  <c r="B133" i="11" s="1"/>
  <c r="B134" i="11" s="1"/>
  <c r="B135" i="11" s="1"/>
  <c r="B136" i="11" s="1"/>
  <c r="B137" i="11" s="1"/>
  <c r="B138" i="11" s="1"/>
  <c r="B139" i="11" s="1"/>
  <c r="B140" i="11" s="1"/>
  <c r="B141" i="11" s="1"/>
  <c r="B142" i="11" s="1"/>
  <c r="B143" i="11" s="1"/>
  <c r="B144" i="11" s="1"/>
  <c r="B145" i="11" s="1"/>
  <c r="B146" i="11" s="1"/>
  <c r="B147" i="11" s="1"/>
  <c r="B148" i="11" s="1"/>
  <c r="B149" i="11" s="1"/>
  <c r="B150" i="11" s="1"/>
  <c r="B151" i="11" s="1"/>
  <c r="B152" i="11" s="1"/>
  <c r="B153" i="11" s="1"/>
  <c r="B154" i="11" s="1"/>
  <c r="B155" i="11" s="1"/>
  <c r="B156" i="11" s="1"/>
  <c r="B157" i="11" s="1"/>
  <c r="B158" i="11" s="1"/>
  <c r="B159" i="11" s="1"/>
  <c r="B160" i="11" s="1"/>
  <c r="B161" i="11" s="1"/>
  <c r="B162" i="11" s="1"/>
  <c r="B163" i="11" s="1"/>
  <c r="B164" i="11" s="1"/>
  <c r="B165" i="11" s="1"/>
  <c r="B166" i="11" s="1"/>
  <c r="B167" i="11" s="1"/>
  <c r="B168" i="11" s="1"/>
  <c r="B169" i="11" s="1"/>
  <c r="B170" i="11" s="1"/>
  <c r="B171" i="11" s="1"/>
  <c r="B172" i="11" s="1"/>
  <c r="B173" i="11" s="1"/>
  <c r="B174" i="11" s="1"/>
  <c r="B175" i="11" s="1"/>
  <c r="B176" i="11" s="1"/>
  <c r="B177" i="11" s="1"/>
  <c r="B178" i="11" s="1"/>
  <c r="B179" i="11" s="1"/>
  <c r="B180" i="11" s="1"/>
  <c r="B181" i="11" s="1"/>
  <c r="B182" i="11" s="1"/>
  <c r="B183" i="11" s="1"/>
  <c r="B184" i="11" s="1"/>
  <c r="B185" i="11" s="1"/>
  <c r="B186" i="11" s="1"/>
  <c r="B187" i="11" s="1"/>
  <c r="B188" i="11" s="1"/>
  <c r="B189" i="11" s="1"/>
  <c r="B190" i="11" s="1"/>
  <c r="B191" i="11" s="1"/>
  <c r="B192" i="11" s="1"/>
  <c r="B193" i="11" s="1"/>
  <c r="B194" i="11" s="1"/>
  <c r="B195" i="11" s="1"/>
  <c r="B196" i="11" s="1"/>
  <c r="B197" i="11" s="1"/>
  <c r="B198" i="11" s="1"/>
  <c r="B199" i="11" s="1"/>
  <c r="B200" i="11" s="1"/>
  <c r="B201" i="11" s="1"/>
  <c r="B202" i="11" s="1"/>
  <c r="B203" i="11" s="1"/>
  <c r="B204" i="11" s="1"/>
  <c r="B205" i="11" s="1"/>
  <c r="B206" i="11" s="1"/>
  <c r="B207" i="11" s="1"/>
  <c r="B208" i="11" s="1"/>
  <c r="B209" i="11" s="1"/>
  <c r="B210" i="11" s="1"/>
  <c r="B211" i="11" s="1"/>
  <c r="B212" i="11" s="1"/>
  <c r="B213" i="11" s="1"/>
  <c r="B214" i="11" s="1"/>
  <c r="B215" i="11" s="1"/>
  <c r="B216" i="11" s="1"/>
  <c r="B217" i="11" s="1"/>
  <c r="B218" i="11" s="1"/>
  <c r="B219" i="11" s="1"/>
  <c r="B220" i="11" s="1"/>
  <c r="B221" i="11" s="1"/>
  <c r="B222" i="11" s="1"/>
  <c r="B223" i="11" s="1"/>
  <c r="B224" i="11" s="1"/>
  <c r="B225" i="11" s="1"/>
  <c r="B226" i="11" s="1"/>
  <c r="B227" i="11" s="1"/>
  <c r="B228" i="11" s="1"/>
  <c r="B229" i="11" s="1"/>
  <c r="B230" i="11" s="1"/>
  <c r="B231" i="11" s="1"/>
  <c r="B232" i="11" s="1"/>
  <c r="B233" i="11" s="1"/>
  <c r="B234" i="11" s="1"/>
  <c r="B235" i="11" s="1"/>
  <c r="B236" i="11" s="1"/>
  <c r="B237" i="11" s="1"/>
  <c r="B238" i="11" s="1"/>
  <c r="B239" i="11" s="1"/>
  <c r="B240" i="11" s="1"/>
  <c r="B241" i="11" s="1"/>
  <c r="B242" i="11" s="1"/>
  <c r="B243" i="11" s="1"/>
  <c r="B244" i="11" s="1"/>
  <c r="B245" i="11" s="1"/>
  <c r="B246" i="11" s="1"/>
  <c r="B247" i="11" s="1"/>
  <c r="B248" i="11" s="1"/>
  <c r="B249" i="11" s="1"/>
  <c r="B250" i="11" s="1"/>
  <c r="B251" i="11" s="1"/>
  <c r="B252" i="11" s="1"/>
  <c r="B253" i="11" s="1"/>
  <c r="B254" i="11" s="1"/>
  <c r="B255" i="11" s="1"/>
  <c r="B256" i="11" s="1"/>
  <c r="B257" i="11" s="1"/>
  <c r="B258" i="11" s="1"/>
  <c r="B259" i="11" s="1"/>
  <c r="B260" i="11" s="1"/>
  <c r="B261" i="11" s="1"/>
  <c r="B262" i="11" s="1"/>
  <c r="B263" i="11" s="1"/>
  <c r="B264" i="11" s="1"/>
  <c r="B265" i="11" s="1"/>
  <c r="B266" i="11" s="1"/>
  <c r="B267" i="11" s="1"/>
  <c r="B268" i="11" s="1"/>
  <c r="B269" i="11" s="1"/>
  <c r="B270" i="11" s="1"/>
  <c r="B271" i="11" s="1"/>
  <c r="B272" i="11" s="1"/>
  <c r="B273" i="11" s="1"/>
  <c r="B274" i="11" s="1"/>
  <c r="B275" i="11" s="1"/>
  <c r="B276" i="11" s="1"/>
  <c r="B277" i="11" s="1"/>
  <c r="B278" i="11" s="1"/>
  <c r="B279" i="11" s="1"/>
  <c r="B280" i="11" s="1"/>
  <c r="B281" i="11" s="1"/>
  <c r="B282" i="11" s="1"/>
  <c r="B283" i="11" s="1"/>
  <c r="B284" i="11" s="1"/>
  <c r="B285" i="11" s="1"/>
  <c r="B286" i="11" s="1"/>
  <c r="B287" i="11" s="1"/>
  <c r="B288" i="11" s="1"/>
  <c r="B289" i="11" s="1"/>
  <c r="B290" i="11" s="1"/>
  <c r="B291" i="11" s="1"/>
  <c r="B292" i="11" s="1"/>
  <c r="B293" i="11" s="1"/>
  <c r="B294" i="11" s="1"/>
  <c r="B295" i="11" s="1"/>
  <c r="B296" i="11" s="1"/>
  <c r="B297" i="11" s="1"/>
  <c r="B298" i="11" s="1"/>
  <c r="B299" i="11" s="1"/>
  <c r="B300" i="11" s="1"/>
  <c r="B301" i="11" s="1"/>
  <c r="B302" i="11" s="1"/>
  <c r="B303" i="11" s="1"/>
  <c r="B304" i="11" s="1"/>
  <c r="B305" i="11" s="1"/>
  <c r="B306" i="11" s="1"/>
  <c r="B307" i="11" s="1"/>
  <c r="B308" i="11" s="1"/>
  <c r="B309" i="11" s="1"/>
  <c r="B310" i="11" s="1"/>
  <c r="B311" i="11" s="1"/>
  <c r="B312" i="11" s="1"/>
  <c r="B313" i="11" s="1"/>
  <c r="B314" i="11" s="1"/>
  <c r="B315" i="11" s="1"/>
  <c r="B316" i="11" s="1"/>
  <c r="B317" i="11" s="1"/>
  <c r="B318" i="11" s="1"/>
  <c r="B319" i="11" s="1"/>
  <c r="B320" i="11" s="1"/>
  <c r="B321" i="11" s="1"/>
  <c r="B322" i="11" s="1"/>
  <c r="B323" i="11" s="1"/>
  <c r="B324" i="11" s="1"/>
  <c r="B325" i="11" s="1"/>
  <c r="B326" i="11" s="1"/>
  <c r="B327" i="11" s="1"/>
  <c r="B328" i="11" s="1"/>
  <c r="B329" i="11" s="1"/>
  <c r="B330" i="11" s="1"/>
  <c r="B331" i="11" s="1"/>
  <c r="B332" i="11" s="1"/>
  <c r="B333" i="11" s="1"/>
  <c r="B334" i="11" s="1"/>
  <c r="B335" i="11" s="1"/>
  <c r="B336" i="11" s="1"/>
  <c r="B337" i="11" s="1"/>
  <c r="B338" i="11" s="1"/>
  <c r="B339" i="11" s="1"/>
  <c r="B340" i="11" s="1"/>
  <c r="B341" i="11" s="1"/>
  <c r="B342" i="11" s="1"/>
  <c r="B343" i="11" s="1"/>
  <c r="B344" i="11" s="1"/>
  <c r="B345" i="11" s="1"/>
  <c r="B346" i="11" s="1"/>
  <c r="B347" i="11" s="1"/>
  <c r="B348" i="11" s="1"/>
  <c r="B349" i="11" s="1"/>
  <c r="B350" i="11" s="1"/>
  <c r="B351" i="11" s="1"/>
  <c r="B352" i="11" s="1"/>
  <c r="B353" i="11" s="1"/>
  <c r="B354" i="11" s="1"/>
  <c r="B355" i="11" s="1"/>
  <c r="B356" i="11" s="1"/>
  <c r="B357" i="11" s="1"/>
  <c r="B358" i="11" s="1"/>
  <c r="B359" i="11" s="1"/>
  <c r="B360" i="11" s="1"/>
  <c r="B361" i="11" s="1"/>
  <c r="B362" i="11" s="1"/>
  <c r="B363" i="11" s="1"/>
  <c r="B364" i="11" s="1"/>
  <c r="B365" i="11" s="1"/>
  <c r="B366" i="11" s="1"/>
  <c r="B367" i="11" s="1"/>
  <c r="B368" i="11" s="1"/>
  <c r="B369" i="11" s="1"/>
  <c r="B370" i="11" s="1"/>
  <c r="B371" i="11" s="1"/>
  <c r="B372" i="11" s="1"/>
  <c r="B373" i="11" s="1"/>
  <c r="B374" i="11" s="1"/>
  <c r="B375" i="11" s="1"/>
  <c r="B376" i="11" s="1"/>
  <c r="B377" i="11" s="1"/>
  <c r="B378" i="11" s="1"/>
  <c r="B379" i="11" s="1"/>
  <c r="B380" i="11" s="1"/>
  <c r="B381" i="11" s="1"/>
  <c r="B382" i="11" s="1"/>
  <c r="B383" i="11" s="1"/>
  <c r="B384" i="11" s="1"/>
  <c r="B385" i="11" s="1"/>
  <c r="B386" i="11" s="1"/>
  <c r="B387" i="11" s="1"/>
  <c r="B388" i="11" s="1"/>
  <c r="B389" i="11" s="1"/>
  <c r="B390" i="11" s="1"/>
  <c r="B391" i="11" s="1"/>
  <c r="B392" i="11" s="1"/>
  <c r="B393" i="11" s="1"/>
  <c r="B394" i="11" s="1"/>
  <c r="B395" i="11" s="1"/>
  <c r="B396" i="11" s="1"/>
  <c r="B397" i="11" s="1"/>
  <c r="B398" i="11" s="1"/>
  <c r="B399" i="11" s="1"/>
  <c r="B400" i="11" s="1"/>
  <c r="B401" i="11" s="1"/>
  <c r="B402" i="11" s="1"/>
  <c r="B403" i="11" s="1"/>
  <c r="B404" i="11" s="1"/>
  <c r="B405" i="11" s="1"/>
  <c r="B406" i="11" s="1"/>
  <c r="B407" i="11" s="1"/>
  <c r="B408" i="11" s="1"/>
  <c r="B409" i="11" s="1"/>
  <c r="B410" i="11" s="1"/>
  <c r="B411" i="11" s="1"/>
  <c r="B412" i="11" s="1"/>
  <c r="B413" i="11" s="1"/>
  <c r="B414" i="11" s="1"/>
  <c r="B415" i="11" s="1"/>
  <c r="B416" i="11" s="1"/>
  <c r="B417" i="11" s="1"/>
  <c r="B418" i="11" s="1"/>
  <c r="B419" i="11" s="1"/>
  <c r="B420" i="11" s="1"/>
  <c r="B421" i="11" s="1"/>
  <c r="B422" i="11" s="1"/>
  <c r="B423" i="11" s="1"/>
  <c r="B424" i="11" s="1"/>
  <c r="B425" i="11" s="1"/>
  <c r="B426" i="11" s="1"/>
  <c r="B427" i="11" s="1"/>
  <c r="B428" i="11" s="1"/>
  <c r="B429" i="11" s="1"/>
  <c r="B430" i="11" s="1"/>
  <c r="B431" i="11" s="1"/>
  <c r="B432" i="11" s="1"/>
  <c r="B433" i="11" s="1"/>
  <c r="B434" i="11" s="1"/>
  <c r="B435" i="11" s="1"/>
  <c r="B436" i="11" s="1"/>
  <c r="B437" i="11" s="1"/>
  <c r="B438" i="11" s="1"/>
  <c r="B439" i="11" s="1"/>
  <c r="B440" i="11" s="1"/>
  <c r="B441" i="11" s="1"/>
  <c r="B442" i="11" s="1"/>
  <c r="B443" i="11" s="1"/>
  <c r="B444" i="11" s="1"/>
  <c r="B445" i="11" s="1"/>
  <c r="B446" i="11" s="1"/>
  <c r="B447" i="11" s="1"/>
  <c r="B448" i="11" s="1"/>
  <c r="B449" i="11" s="1"/>
  <c r="B450" i="11" s="1"/>
  <c r="B451" i="11" s="1"/>
  <c r="B452" i="11" s="1"/>
  <c r="B453" i="11" s="1"/>
  <c r="B454" i="11" s="1"/>
  <c r="B455" i="11" s="1"/>
  <c r="B456" i="11" s="1"/>
  <c r="B457" i="11" s="1"/>
  <c r="B458" i="11" s="1"/>
  <c r="B459" i="11" s="1"/>
  <c r="B460" i="11" s="1"/>
  <c r="B461" i="11" s="1"/>
  <c r="B462" i="11" s="1"/>
  <c r="B463" i="11" s="1"/>
  <c r="B464" i="11" s="1"/>
  <c r="B465" i="11" s="1"/>
  <c r="B466" i="11" s="1"/>
  <c r="B467" i="11" s="1"/>
  <c r="B468" i="11" s="1"/>
  <c r="B469" i="11" s="1"/>
  <c r="B470" i="11" s="1"/>
  <c r="B471" i="11" s="1"/>
  <c r="B472" i="11" s="1"/>
  <c r="B473" i="11" s="1"/>
  <c r="B474" i="11" s="1"/>
  <c r="B475" i="11" s="1"/>
  <c r="B476" i="11" s="1"/>
  <c r="B477" i="11" s="1"/>
  <c r="B478" i="11" s="1"/>
  <c r="B479" i="11" s="1"/>
  <c r="B480" i="11" s="1"/>
  <c r="B481" i="11" s="1"/>
  <c r="B482" i="11" s="1"/>
  <c r="B483" i="11" s="1"/>
  <c r="B484" i="11" s="1"/>
  <c r="B485" i="11" s="1"/>
  <c r="B486" i="11" s="1"/>
  <c r="B487" i="11" s="1"/>
  <c r="B488" i="11" s="1"/>
  <c r="B489" i="11" s="1"/>
  <c r="B490" i="11" s="1"/>
  <c r="B491" i="11" s="1"/>
  <c r="B492" i="11" s="1"/>
  <c r="B493" i="11" s="1"/>
  <c r="B494" i="11" s="1"/>
  <c r="B495" i="11" s="1"/>
  <c r="B496" i="11" s="1"/>
  <c r="B497" i="11" s="1"/>
  <c r="B498" i="11" s="1"/>
  <c r="B499" i="11" s="1"/>
  <c r="B500" i="11" s="1"/>
  <c r="B501" i="11" s="1"/>
  <c r="B502" i="11" s="1"/>
  <c r="B503" i="11" s="1"/>
  <c r="B504" i="11" s="1"/>
  <c r="B505" i="11" s="1"/>
  <c r="B506" i="11" s="1"/>
  <c r="B507" i="11" s="1"/>
  <c r="B508" i="11" s="1"/>
  <c r="B509" i="11" s="1"/>
  <c r="B510" i="11" s="1"/>
  <c r="B511" i="11" s="1"/>
  <c r="B512" i="11" s="1"/>
  <c r="B513" i="11" s="1"/>
  <c r="B514" i="11" s="1"/>
  <c r="B515" i="11" s="1"/>
  <c r="B516" i="11" s="1"/>
  <c r="B517" i="11" s="1"/>
  <c r="B518" i="11" s="1"/>
  <c r="B519" i="11" s="1"/>
  <c r="B520" i="11" s="1"/>
  <c r="B521" i="11" s="1"/>
  <c r="B522" i="11" s="1"/>
  <c r="B523" i="11" s="1"/>
  <c r="B524" i="11" s="1"/>
  <c r="B525" i="11" s="1"/>
  <c r="B526" i="11" s="1"/>
  <c r="B527" i="11" s="1"/>
  <c r="B528" i="11" s="1"/>
  <c r="B529" i="11" s="1"/>
  <c r="B530" i="11" s="1"/>
  <c r="B531" i="11" s="1"/>
  <c r="B532" i="11" s="1"/>
  <c r="B533" i="11" s="1"/>
  <c r="B534" i="11" s="1"/>
  <c r="B535" i="11" s="1"/>
  <c r="B536" i="11" s="1"/>
  <c r="B537" i="11" s="1"/>
  <c r="B538" i="11" s="1"/>
  <c r="B539" i="11" s="1"/>
  <c r="B540" i="11" s="1"/>
  <c r="B541" i="11" s="1"/>
  <c r="B542" i="11" s="1"/>
  <c r="B543" i="11" s="1"/>
  <c r="B544" i="11" s="1"/>
  <c r="B545" i="11" s="1"/>
  <c r="B546" i="11" s="1"/>
  <c r="B547" i="11" s="1"/>
  <c r="B548" i="11" s="1"/>
  <c r="B549" i="11" s="1"/>
  <c r="B550" i="11" s="1"/>
  <c r="B551" i="11" s="1"/>
  <c r="B552" i="11" s="1"/>
  <c r="B553" i="11" s="1"/>
  <c r="B554" i="11" s="1"/>
  <c r="B555" i="11" s="1"/>
  <c r="B556" i="11" s="1"/>
  <c r="B557" i="11" s="1"/>
  <c r="B558" i="11" s="1"/>
  <c r="B559" i="11" s="1"/>
  <c r="B560" i="11" s="1"/>
  <c r="B561" i="11" s="1"/>
  <c r="B562" i="11" s="1"/>
  <c r="B563" i="11" s="1"/>
  <c r="B564" i="11" s="1"/>
  <c r="B565" i="11" s="1"/>
  <c r="B566" i="11" s="1"/>
  <c r="B567" i="11" s="1"/>
  <c r="B568" i="11" s="1"/>
  <c r="B569" i="11" s="1"/>
  <c r="B570" i="11" s="1"/>
  <c r="B571" i="11" s="1"/>
  <c r="B572" i="11" s="1"/>
  <c r="B573" i="11" s="1"/>
  <c r="B574" i="11" s="1"/>
  <c r="B575" i="11" s="1"/>
  <c r="B576" i="11" s="1"/>
  <c r="B577" i="11" s="1"/>
  <c r="B578" i="11" s="1"/>
  <c r="B579" i="11" s="1"/>
  <c r="B580" i="11" s="1"/>
  <c r="B581" i="11" s="1"/>
  <c r="B582" i="11" s="1"/>
  <c r="B583" i="11" s="1"/>
  <c r="B584" i="11" s="1"/>
  <c r="B585" i="11" s="1"/>
  <c r="B586" i="11" s="1"/>
  <c r="B587" i="11" s="1"/>
  <c r="B588" i="11" s="1"/>
  <c r="B589" i="11" s="1"/>
  <c r="B590" i="11" s="1"/>
  <c r="B591" i="11" s="1"/>
  <c r="B592" i="11" s="1"/>
  <c r="B593" i="11" s="1"/>
  <c r="B594" i="11" s="1"/>
  <c r="B595" i="11" s="1"/>
  <c r="B596" i="11" s="1"/>
  <c r="B597" i="11" s="1"/>
  <c r="B598" i="11" s="1"/>
  <c r="B599" i="11" s="1"/>
  <c r="B600" i="11" s="1"/>
  <c r="B601" i="11" s="1"/>
  <c r="B602" i="11" s="1"/>
  <c r="B603" i="11" s="1"/>
  <c r="B604" i="11" s="1"/>
  <c r="B605" i="11" s="1"/>
  <c r="B606" i="11" s="1"/>
  <c r="B607" i="11" s="1"/>
  <c r="B608" i="11" s="1"/>
  <c r="B609" i="11" s="1"/>
  <c r="B610" i="11" s="1"/>
  <c r="B611" i="11" s="1"/>
  <c r="B612" i="11" s="1"/>
  <c r="B613" i="11" s="1"/>
  <c r="B614" i="11" s="1"/>
  <c r="B615" i="11" s="1"/>
  <c r="B616" i="11" s="1"/>
  <c r="B617" i="11" s="1"/>
  <c r="B618" i="11" s="1"/>
  <c r="B619" i="11" s="1"/>
  <c r="B620" i="11" s="1"/>
  <c r="B621" i="11" s="1"/>
  <c r="B622" i="11" s="1"/>
  <c r="B623" i="11" s="1"/>
  <c r="B624" i="11" s="1"/>
  <c r="B625" i="11" s="1"/>
  <c r="B626" i="11" s="1"/>
  <c r="B627" i="11" s="1"/>
  <c r="B628" i="11" s="1"/>
  <c r="B629" i="11" s="1"/>
  <c r="B630" i="11" s="1"/>
  <c r="B631" i="11" s="1"/>
  <c r="B632" i="11" s="1"/>
  <c r="B633" i="11" s="1"/>
  <c r="B634" i="11" s="1"/>
  <c r="B635" i="11" s="1"/>
  <c r="B636" i="11" s="1"/>
  <c r="B637" i="11" s="1"/>
  <c r="B638" i="11" s="1"/>
  <c r="B639" i="11" s="1"/>
  <c r="B640" i="11" s="1"/>
  <c r="B641" i="11" s="1"/>
  <c r="B642" i="11" s="1"/>
  <c r="B643" i="11" s="1"/>
  <c r="B644" i="11" s="1"/>
  <c r="B645" i="11" s="1"/>
  <c r="B646" i="11" s="1"/>
  <c r="B647" i="11" s="1"/>
  <c r="B648" i="11" s="1"/>
  <c r="B649" i="11" s="1"/>
  <c r="B650" i="11" s="1"/>
  <c r="B651" i="11" s="1"/>
  <c r="B652" i="11" s="1"/>
  <c r="B653" i="11" s="1"/>
  <c r="B654" i="11" s="1"/>
  <c r="B655" i="11" s="1"/>
  <c r="B656" i="11" s="1"/>
  <c r="B657" i="11" s="1"/>
  <c r="B658" i="11" s="1"/>
  <c r="B659" i="11" s="1"/>
  <c r="B660" i="11" s="1"/>
  <c r="B661" i="11" s="1"/>
  <c r="B662" i="11" s="1"/>
  <c r="B663" i="11" s="1"/>
  <c r="B664" i="11" s="1"/>
  <c r="B665" i="11" s="1"/>
  <c r="B666" i="11" s="1"/>
  <c r="B667" i="11" s="1"/>
  <c r="B668" i="11" s="1"/>
  <c r="B669" i="11" s="1"/>
  <c r="B670" i="11" s="1"/>
  <c r="B671" i="11" s="1"/>
  <c r="B672" i="11" s="1"/>
  <c r="B673" i="11" s="1"/>
  <c r="B674" i="11" s="1"/>
  <c r="B675" i="11" s="1"/>
  <c r="B676" i="11" s="1"/>
  <c r="B677" i="11" s="1"/>
  <c r="B678" i="11" s="1"/>
  <c r="B679" i="11" s="1"/>
  <c r="B680" i="11" s="1"/>
  <c r="B681" i="11" s="1"/>
  <c r="B682" i="11" s="1"/>
  <c r="B683" i="11" s="1"/>
  <c r="B684" i="11" s="1"/>
  <c r="B685" i="11" s="1"/>
  <c r="B686" i="11" s="1"/>
  <c r="B687" i="11" s="1"/>
  <c r="B688" i="11" s="1"/>
  <c r="B689" i="11" s="1"/>
  <c r="B690" i="11" s="1"/>
  <c r="B691" i="11" s="1"/>
  <c r="B692" i="11" s="1"/>
  <c r="B693" i="11" s="1"/>
  <c r="B694" i="11" s="1"/>
  <c r="B695" i="11" s="1"/>
  <c r="B696" i="11" s="1"/>
  <c r="B697" i="11" s="1"/>
  <c r="B698" i="11" s="1"/>
  <c r="B699" i="11" s="1"/>
  <c r="B700" i="11" s="1"/>
  <c r="B701" i="11" s="1"/>
  <c r="B702" i="11" s="1"/>
  <c r="B703" i="11" s="1"/>
  <c r="B704" i="11" s="1"/>
  <c r="B705" i="11" s="1"/>
  <c r="B706" i="11" s="1"/>
  <c r="B707" i="11" s="1"/>
  <c r="B708" i="11" s="1"/>
  <c r="B709" i="11" s="1"/>
  <c r="B710" i="11" s="1"/>
  <c r="B711" i="11" s="1"/>
  <c r="B712" i="11" s="1"/>
  <c r="B713" i="11" s="1"/>
  <c r="B714" i="11" s="1"/>
  <c r="B715" i="11" s="1"/>
  <c r="B716" i="11" s="1"/>
  <c r="B717" i="11" s="1"/>
  <c r="B718" i="11" s="1"/>
  <c r="B719" i="11" s="1"/>
  <c r="B720" i="11" s="1"/>
  <c r="B721" i="11" s="1"/>
  <c r="B722" i="11" s="1"/>
  <c r="B723" i="11" s="1"/>
  <c r="B724" i="11" s="1"/>
  <c r="B725" i="11" s="1"/>
  <c r="B726" i="11" s="1"/>
  <c r="B727" i="11" s="1"/>
  <c r="B728" i="11" s="1"/>
  <c r="B729" i="11" s="1"/>
  <c r="B730" i="11" s="1"/>
  <c r="B731" i="11" s="1"/>
  <c r="B732" i="11" s="1"/>
  <c r="B733" i="11" s="1"/>
  <c r="B734" i="11" s="1"/>
  <c r="B735" i="11" s="1"/>
  <c r="B736" i="11" s="1"/>
  <c r="B737" i="11" s="1"/>
  <c r="B738" i="11" s="1"/>
  <c r="B739" i="11" s="1"/>
  <c r="B740" i="11" s="1"/>
  <c r="B741" i="11" s="1"/>
  <c r="B742" i="11" s="1"/>
  <c r="B743" i="11" s="1"/>
  <c r="B744" i="11" s="1"/>
  <c r="B745" i="11" s="1"/>
  <c r="B746" i="11" s="1"/>
  <c r="B747" i="11" s="1"/>
  <c r="B748" i="11" s="1"/>
  <c r="B749" i="11" s="1"/>
  <c r="B750" i="11" s="1"/>
  <c r="B751" i="11" s="1"/>
  <c r="B752" i="11" s="1"/>
  <c r="B753" i="11" s="1"/>
  <c r="B754" i="11" s="1"/>
  <c r="B755" i="11" s="1"/>
  <c r="B756" i="11" s="1"/>
  <c r="B757" i="11" s="1"/>
  <c r="B758" i="11" s="1"/>
  <c r="B759" i="11" s="1"/>
  <c r="B760" i="11" s="1"/>
  <c r="B761" i="11" s="1"/>
  <c r="B762" i="11" s="1"/>
  <c r="B763" i="11" s="1"/>
  <c r="B764" i="11" s="1"/>
  <c r="B765" i="11" s="1"/>
  <c r="B766" i="11" s="1"/>
  <c r="B767" i="11" s="1"/>
  <c r="B768" i="11" s="1"/>
  <c r="B769" i="11" s="1"/>
  <c r="B770" i="11" s="1"/>
  <c r="B771" i="11" s="1"/>
  <c r="B772" i="11" s="1"/>
  <c r="B773" i="11" s="1"/>
  <c r="B774" i="11" s="1"/>
  <c r="B775" i="11" s="1"/>
  <c r="B776" i="11" s="1"/>
  <c r="B777" i="11" s="1"/>
  <c r="B778" i="11" s="1"/>
  <c r="B779" i="11" s="1"/>
  <c r="B780" i="11" s="1"/>
  <c r="B781" i="11" s="1"/>
  <c r="B782" i="11" s="1"/>
  <c r="B783" i="11" s="1"/>
  <c r="B784" i="11" s="1"/>
  <c r="B785" i="11" s="1"/>
  <c r="B786" i="11" s="1"/>
  <c r="B787" i="11" s="1"/>
  <c r="B788" i="11" s="1"/>
  <c r="B789" i="11" s="1"/>
  <c r="B790" i="11" s="1"/>
  <c r="B791" i="11" s="1"/>
  <c r="B792" i="11" s="1"/>
  <c r="B793" i="11" s="1"/>
  <c r="B794" i="11" s="1"/>
  <c r="B795" i="11" s="1"/>
  <c r="B796" i="11" s="1"/>
  <c r="B797" i="11" s="1"/>
  <c r="B798" i="11" s="1"/>
  <c r="B799" i="11" s="1"/>
  <c r="B800" i="11" s="1"/>
  <c r="B801" i="11" s="1"/>
  <c r="B802" i="11" s="1"/>
  <c r="B803" i="11" s="1"/>
  <c r="B804" i="11" s="1"/>
  <c r="B805" i="11" s="1"/>
  <c r="B806" i="11" s="1"/>
  <c r="B807" i="11" s="1"/>
  <c r="B808" i="11" s="1"/>
  <c r="B809" i="11" s="1"/>
  <c r="B810" i="11" s="1"/>
  <c r="B811" i="11" s="1"/>
  <c r="B812" i="11" s="1"/>
  <c r="B813" i="11" s="1"/>
  <c r="B814" i="11" s="1"/>
  <c r="B815" i="11" s="1"/>
  <c r="B816" i="11" s="1"/>
  <c r="B817" i="11" s="1"/>
  <c r="B818" i="11" s="1"/>
  <c r="B819" i="11" s="1"/>
  <c r="B820" i="11" s="1"/>
  <c r="B821" i="11" s="1"/>
  <c r="B822" i="11" s="1"/>
  <c r="B823" i="11" s="1"/>
  <c r="B824" i="11" s="1"/>
  <c r="B825" i="11" s="1"/>
  <c r="B826" i="11" s="1"/>
  <c r="B827" i="11" s="1"/>
  <c r="B828" i="11" s="1"/>
  <c r="B829" i="11" s="1"/>
  <c r="B830" i="11" s="1"/>
  <c r="B831" i="11" s="1"/>
  <c r="B832" i="11" s="1"/>
  <c r="B833" i="11" s="1"/>
  <c r="B834" i="11" s="1"/>
  <c r="B835" i="11" s="1"/>
  <c r="B836" i="11" s="1"/>
  <c r="B837" i="11" s="1"/>
  <c r="B838" i="11" s="1"/>
  <c r="B839" i="11" s="1"/>
  <c r="B840" i="11" s="1"/>
  <c r="B841" i="11" s="1"/>
  <c r="B842" i="11" s="1"/>
  <c r="B843" i="11" s="1"/>
  <c r="B844" i="11" s="1"/>
  <c r="B845" i="11" s="1"/>
  <c r="B846" i="11" s="1"/>
  <c r="B847" i="11" s="1"/>
  <c r="B848" i="11" s="1"/>
  <c r="B849" i="11" s="1"/>
  <c r="B850" i="11" s="1"/>
  <c r="B851" i="11" s="1"/>
  <c r="B852" i="11" s="1"/>
  <c r="B853" i="11" s="1"/>
  <c r="B854" i="11" s="1"/>
  <c r="B855" i="11" s="1"/>
  <c r="B856" i="11" s="1"/>
  <c r="B857" i="11" s="1"/>
  <c r="B858" i="11" s="1"/>
  <c r="B859" i="11" s="1"/>
  <c r="B860" i="11" s="1"/>
  <c r="B861" i="11" s="1"/>
  <c r="B862" i="11" s="1"/>
  <c r="B863" i="11" s="1"/>
  <c r="B864" i="11" s="1"/>
  <c r="B865" i="11" s="1"/>
  <c r="B866" i="11" s="1"/>
  <c r="B867" i="11" s="1"/>
  <c r="B868" i="11" s="1"/>
  <c r="B869" i="11" s="1"/>
  <c r="B870" i="11" s="1"/>
  <c r="B871" i="11" s="1"/>
  <c r="B872" i="11" s="1"/>
  <c r="B873" i="11" s="1"/>
  <c r="B874" i="11" s="1"/>
  <c r="B875" i="11" s="1"/>
  <c r="B876" i="11" s="1"/>
  <c r="B877" i="11" s="1"/>
  <c r="B878" i="11" s="1"/>
  <c r="B879" i="11" s="1"/>
  <c r="B880" i="11" s="1"/>
  <c r="B881" i="11" s="1"/>
  <c r="B882" i="11" s="1"/>
  <c r="B883" i="11" s="1"/>
  <c r="B884" i="11" s="1"/>
  <c r="B885" i="11" s="1"/>
  <c r="B886" i="11" s="1"/>
  <c r="B887" i="11" s="1"/>
  <c r="B888" i="11" s="1"/>
  <c r="B889" i="11" s="1"/>
  <c r="B890" i="11" s="1"/>
  <c r="B891" i="11" s="1"/>
  <c r="B892" i="11" s="1"/>
  <c r="B893" i="11" s="1"/>
  <c r="B894" i="11" s="1"/>
  <c r="B895" i="11" s="1"/>
  <c r="B896" i="11" s="1"/>
  <c r="B897" i="11" s="1"/>
  <c r="B898" i="11" s="1"/>
  <c r="B899" i="11" s="1"/>
  <c r="B900" i="11" s="1"/>
  <c r="B901" i="11" s="1"/>
  <c r="B902" i="11" s="1"/>
  <c r="B903" i="11" s="1"/>
  <c r="B904" i="11" s="1"/>
  <c r="B905" i="11" s="1"/>
  <c r="B906" i="11" s="1"/>
  <c r="B907" i="11" s="1"/>
  <c r="B908" i="11" s="1"/>
  <c r="B909" i="11" s="1"/>
  <c r="B910" i="11" s="1"/>
  <c r="B911" i="11" s="1"/>
  <c r="B912" i="11" s="1"/>
  <c r="B913" i="11" s="1"/>
  <c r="B914" i="11" s="1"/>
  <c r="B915" i="11" s="1"/>
  <c r="B916" i="11" s="1"/>
  <c r="B917" i="11" s="1"/>
  <c r="B918" i="11" s="1"/>
  <c r="B919" i="11" s="1"/>
  <c r="B920" i="11" s="1"/>
  <c r="B921" i="11" s="1"/>
  <c r="B922" i="11" s="1"/>
  <c r="B923" i="11" s="1"/>
  <c r="B924" i="11" s="1"/>
  <c r="B925" i="11" s="1"/>
  <c r="B926" i="11" s="1"/>
  <c r="B927" i="11" s="1"/>
  <c r="B928" i="11" s="1"/>
  <c r="B929" i="11" s="1"/>
  <c r="B930" i="11" s="1"/>
  <c r="B931" i="11" s="1"/>
  <c r="B932" i="11" s="1"/>
  <c r="B933" i="11" s="1"/>
  <c r="B934" i="11" s="1"/>
  <c r="B935" i="11" s="1"/>
  <c r="B936" i="11" s="1"/>
  <c r="B937" i="11" s="1"/>
  <c r="B938" i="11" s="1"/>
  <c r="B939" i="11" s="1"/>
  <c r="B940" i="11" s="1"/>
  <c r="B941" i="11" s="1"/>
  <c r="B942" i="11" s="1"/>
  <c r="B943" i="11" s="1"/>
  <c r="B944" i="11" s="1"/>
  <c r="B945" i="11" s="1"/>
  <c r="B946" i="11" s="1"/>
  <c r="B947" i="11" s="1"/>
  <c r="B948" i="11" s="1"/>
  <c r="B949" i="11" s="1"/>
  <c r="B950" i="11" s="1"/>
  <c r="B951" i="11" s="1"/>
  <c r="B952" i="11" s="1"/>
  <c r="B953" i="11" s="1"/>
  <c r="B954" i="11" s="1"/>
  <c r="B955" i="11" s="1"/>
  <c r="B956" i="11" s="1"/>
  <c r="B957" i="11" s="1"/>
  <c r="B958" i="11" s="1"/>
  <c r="B959" i="11" s="1"/>
  <c r="B960" i="11" s="1"/>
  <c r="B961" i="11" s="1"/>
  <c r="B962" i="11" s="1"/>
  <c r="B963" i="11" s="1"/>
  <c r="B964" i="11" s="1"/>
  <c r="B965" i="11" s="1"/>
  <c r="B966" i="11" s="1"/>
  <c r="B967" i="11" s="1"/>
  <c r="B968" i="11" s="1"/>
  <c r="B969" i="11" s="1"/>
  <c r="B970" i="11" s="1"/>
  <c r="B971" i="11" s="1"/>
  <c r="B972" i="11" s="1"/>
  <c r="B973" i="11" s="1"/>
  <c r="B974" i="11" s="1"/>
  <c r="B975" i="11" s="1"/>
  <c r="B976" i="11" s="1"/>
  <c r="B977" i="11" s="1"/>
  <c r="B978" i="11" s="1"/>
  <c r="B979" i="11" s="1"/>
  <c r="B980" i="11" s="1"/>
  <c r="B981" i="11" s="1"/>
  <c r="B982" i="11" s="1"/>
  <c r="B983" i="11" s="1"/>
  <c r="B984" i="11" s="1"/>
  <c r="B985" i="11" s="1"/>
  <c r="B986" i="11" s="1"/>
  <c r="B987" i="11" s="1"/>
  <c r="B988" i="11" s="1"/>
  <c r="B989" i="11" s="1"/>
  <c r="B990" i="11" s="1"/>
  <c r="B991" i="11" s="1"/>
  <c r="B992" i="11" s="1"/>
  <c r="B993" i="11" s="1"/>
  <c r="B994" i="11" s="1"/>
  <c r="B995" i="11" s="1"/>
  <c r="B996" i="11" s="1"/>
  <c r="B997" i="11" s="1"/>
  <c r="B998" i="11" s="1"/>
  <c r="B999" i="11" s="1"/>
  <c r="B1000" i="11" s="1"/>
  <c r="B1001" i="11" s="1"/>
  <c r="B1002" i="11" s="1"/>
  <c r="B1003" i="11" s="1"/>
  <c r="B1004" i="11" s="1"/>
  <c r="B1005" i="11" s="1"/>
  <c r="B1006" i="11" s="1"/>
  <c r="B1007" i="11" s="1"/>
  <c r="B1008" i="11" s="1"/>
  <c r="B1009" i="11" s="1"/>
  <c r="B1010" i="11" s="1"/>
  <c r="B1011" i="11" s="1"/>
  <c r="B1012" i="11" s="1"/>
  <c r="B1013" i="11" s="1"/>
  <c r="B1014" i="11" s="1"/>
  <c r="B1015" i="11" s="1"/>
  <c r="B1016" i="11" s="1"/>
  <c r="B1017" i="11" s="1"/>
  <c r="B1018" i="11" s="1"/>
  <c r="B1019" i="11" s="1"/>
  <c r="B1020" i="11" s="1"/>
  <c r="B1021" i="11" s="1"/>
  <c r="B1022" i="11" s="1"/>
  <c r="B1023" i="11" s="1"/>
  <c r="B1024" i="11" s="1"/>
  <c r="B1025" i="11" s="1"/>
  <c r="B1026" i="11" s="1"/>
  <c r="G42" i="11"/>
  <c r="H42" i="11"/>
  <c r="G43" i="11"/>
  <c r="H43" i="11" s="1"/>
  <c r="G44" i="11"/>
  <c r="H44" i="11" s="1"/>
  <c r="G45" i="11"/>
  <c r="H45" i="11" s="1"/>
  <c r="G46" i="11"/>
  <c r="H46" i="11"/>
  <c r="G47" i="11"/>
  <c r="H47" i="11" s="1"/>
  <c r="G48" i="11"/>
  <c r="H48" i="11"/>
  <c r="G49" i="11"/>
  <c r="H49" i="11"/>
  <c r="G50" i="11"/>
  <c r="H50" i="11"/>
  <c r="G51" i="11"/>
  <c r="H51" i="11" s="1"/>
  <c r="G52" i="11"/>
  <c r="H52" i="11" s="1"/>
  <c r="G53" i="11"/>
  <c r="H53" i="11"/>
  <c r="G54" i="11"/>
  <c r="H54" i="11"/>
  <c r="G55" i="11"/>
  <c r="H55" i="11" s="1"/>
  <c r="G56" i="11"/>
  <c r="H56" i="11"/>
  <c r="G57" i="11"/>
  <c r="H57" i="11"/>
  <c r="G58" i="11"/>
  <c r="H58" i="11" s="1"/>
  <c r="G59" i="11"/>
  <c r="H59" i="11" s="1"/>
  <c r="G60" i="11"/>
  <c r="H60" i="11" s="1"/>
  <c r="G61" i="11"/>
  <c r="H61" i="11"/>
  <c r="G62" i="11"/>
  <c r="H62" i="11"/>
  <c r="G63" i="11"/>
  <c r="H63" i="11" s="1"/>
  <c r="G64" i="11"/>
  <c r="H64" i="11"/>
  <c r="G65" i="11"/>
  <c r="H65" i="11"/>
  <c r="G66" i="11"/>
  <c r="H66" i="11"/>
  <c r="D67" i="11"/>
  <c r="G67" i="11"/>
  <c r="H67" i="11" s="1"/>
  <c r="G68" i="11"/>
  <c r="H68" i="11" s="1"/>
  <c r="G69" i="11"/>
  <c r="H69" i="11" s="1"/>
  <c r="G70" i="11"/>
  <c r="H70" i="11"/>
  <c r="G71" i="11"/>
  <c r="H71" i="11" s="1"/>
  <c r="G72" i="11"/>
  <c r="H72" i="11"/>
  <c r="G73" i="11"/>
  <c r="H73" i="11"/>
  <c r="G74" i="11"/>
  <c r="H74" i="11"/>
  <c r="G75" i="11"/>
  <c r="H75" i="11" s="1"/>
  <c r="G76" i="11"/>
  <c r="H76" i="11" s="1"/>
  <c r="G77" i="11"/>
  <c r="H77" i="11" s="1"/>
  <c r="G78" i="11"/>
  <c r="H78" i="11"/>
  <c r="G79" i="11"/>
  <c r="H79" i="11" s="1"/>
  <c r="G80" i="11"/>
  <c r="H80" i="11"/>
  <c r="G81" i="11"/>
  <c r="H81" i="11"/>
  <c r="G82" i="11"/>
  <c r="H82" i="11"/>
  <c r="G83" i="11"/>
  <c r="H83" i="11" s="1"/>
  <c r="D84" i="11"/>
  <c r="G84" i="11"/>
  <c r="H84" i="11" s="1"/>
  <c r="G85" i="11"/>
  <c r="H85" i="11"/>
  <c r="G86" i="11"/>
  <c r="H86" i="11"/>
  <c r="G87" i="11"/>
  <c r="H87" i="11" s="1"/>
  <c r="G88" i="11"/>
  <c r="H88" i="11"/>
  <c r="G89" i="11"/>
  <c r="H89" i="11"/>
  <c r="G90" i="11"/>
  <c r="H90" i="11"/>
  <c r="G91" i="11"/>
  <c r="H91" i="11" s="1"/>
  <c r="G92" i="11"/>
  <c r="H92" i="11" s="1"/>
  <c r="G93" i="11"/>
  <c r="H93" i="11"/>
  <c r="G94" i="11"/>
  <c r="H94" i="11"/>
  <c r="G95" i="11"/>
  <c r="H95" i="11" s="1"/>
  <c r="G96" i="11"/>
  <c r="H96" i="11"/>
  <c r="G97" i="11"/>
  <c r="H97" i="11"/>
  <c r="G98" i="11"/>
  <c r="H98" i="11"/>
  <c r="G99" i="11"/>
  <c r="H99" i="11" s="1"/>
  <c r="G100" i="11"/>
  <c r="H100" i="11" s="1"/>
  <c r="G101" i="11"/>
  <c r="H101" i="11" s="1"/>
  <c r="G102" i="11"/>
  <c r="H102" i="11"/>
  <c r="G103" i="11"/>
  <c r="H103" i="11" s="1"/>
  <c r="G104" i="11"/>
  <c r="H104" i="11"/>
  <c r="G105" i="11"/>
  <c r="H105" i="11"/>
  <c r="G106" i="11"/>
  <c r="H106" i="11" s="1"/>
  <c r="G107" i="11"/>
  <c r="H107" i="11" s="1"/>
  <c r="G108" i="11"/>
  <c r="H108" i="11" s="1"/>
  <c r="G109" i="11"/>
  <c r="H109" i="11"/>
  <c r="G110" i="11"/>
  <c r="H110" i="11"/>
  <c r="G111" i="11"/>
  <c r="H111" i="11" s="1"/>
  <c r="G112" i="11"/>
  <c r="H112" i="11"/>
  <c r="G113" i="11"/>
  <c r="H113" i="11"/>
  <c r="G114" i="11"/>
  <c r="H114" i="11"/>
  <c r="G115" i="11"/>
  <c r="H115" i="11" s="1"/>
  <c r="G116" i="11"/>
  <c r="H116" i="11" s="1"/>
  <c r="G117" i="11"/>
  <c r="H117" i="11"/>
  <c r="G118" i="11"/>
  <c r="H118" i="11"/>
  <c r="G119" i="11"/>
  <c r="H119" i="11" s="1"/>
  <c r="G120" i="11"/>
  <c r="H120" i="11"/>
  <c r="G121" i="11"/>
  <c r="H121" i="11"/>
  <c r="G122" i="11"/>
  <c r="H122" i="11"/>
  <c r="D123" i="11"/>
  <c r="G123" i="11"/>
  <c r="H123" i="11" s="1"/>
  <c r="G124" i="11"/>
  <c r="H124" i="11" s="1"/>
  <c r="G125" i="11"/>
  <c r="H125" i="11" s="1"/>
  <c r="G126" i="11"/>
  <c r="H126" i="11"/>
  <c r="G127" i="11"/>
  <c r="H127" i="11" s="1"/>
  <c r="G128" i="11"/>
  <c r="H128" i="11"/>
  <c r="G129" i="11"/>
  <c r="H129" i="11"/>
  <c r="G130" i="11"/>
  <c r="H130" i="11"/>
  <c r="G131" i="11"/>
  <c r="H131" i="11" s="1"/>
  <c r="G132" i="11"/>
  <c r="H132" i="11" s="1"/>
  <c r="G133" i="11"/>
  <c r="H133" i="11" s="1"/>
  <c r="G134" i="11"/>
  <c r="H134" i="11"/>
  <c r="G135" i="11"/>
  <c r="H135" i="11" s="1"/>
  <c r="G136" i="11"/>
  <c r="H136" i="11"/>
  <c r="G137" i="11"/>
  <c r="H137" i="11"/>
  <c r="G138" i="11"/>
  <c r="H138" i="11"/>
  <c r="G139" i="11"/>
  <c r="H139" i="11" s="1"/>
  <c r="D140" i="11"/>
  <c r="G140" i="11"/>
  <c r="H140" i="11" s="1"/>
  <c r="G141" i="11"/>
  <c r="H141" i="11"/>
  <c r="G142" i="11"/>
  <c r="H142" i="11"/>
  <c r="G143" i="11"/>
  <c r="H143" i="11" s="1"/>
  <c r="G144" i="11"/>
  <c r="H144" i="11"/>
  <c r="G145" i="11"/>
  <c r="H145" i="11"/>
  <c r="G146" i="11"/>
  <c r="H146" i="11"/>
  <c r="G147" i="11"/>
  <c r="H147" i="11" s="1"/>
  <c r="G148" i="11"/>
  <c r="H148" i="11" s="1"/>
  <c r="G149" i="11"/>
  <c r="H149" i="11"/>
  <c r="G150" i="11"/>
  <c r="H150" i="11"/>
  <c r="G151" i="11"/>
  <c r="H151" i="11" s="1"/>
  <c r="G152" i="11"/>
  <c r="H152" i="11"/>
  <c r="G153" i="11"/>
  <c r="H153" i="11"/>
  <c r="G154" i="11"/>
  <c r="H154" i="11"/>
  <c r="G155" i="11"/>
  <c r="H155" i="11" s="1"/>
  <c r="G156" i="11"/>
  <c r="H156" i="11" s="1"/>
  <c r="G157" i="11"/>
  <c r="H157" i="11" s="1"/>
  <c r="G158" i="11"/>
  <c r="H158" i="11"/>
  <c r="G159" i="11"/>
  <c r="H159" i="11" s="1"/>
  <c r="G160" i="11"/>
  <c r="H160" i="11"/>
  <c r="G161" i="11"/>
  <c r="H161" i="11"/>
  <c r="G162" i="11"/>
  <c r="H162" i="11"/>
  <c r="G163" i="11"/>
  <c r="H163" i="11" s="1"/>
  <c r="G164" i="11"/>
  <c r="H164" i="11" s="1"/>
  <c r="G165" i="11"/>
  <c r="H165" i="11"/>
  <c r="G166" i="11"/>
  <c r="H166" i="11"/>
  <c r="G167" i="11"/>
  <c r="H167" i="11" s="1"/>
  <c r="G168" i="11"/>
  <c r="H168" i="11"/>
  <c r="G169" i="11"/>
  <c r="H169" i="11"/>
  <c r="G170" i="11"/>
  <c r="H170" i="11" s="1"/>
  <c r="G171" i="11"/>
  <c r="H171" i="11" s="1"/>
  <c r="G172" i="11"/>
  <c r="H172" i="11" s="1"/>
  <c r="G173" i="11"/>
  <c r="H173" i="11"/>
  <c r="G174" i="11"/>
  <c r="H174" i="11"/>
  <c r="G175" i="11"/>
  <c r="H175" i="11" s="1"/>
  <c r="G176" i="11"/>
  <c r="H176" i="11"/>
  <c r="G177" i="11"/>
  <c r="H177" i="11"/>
  <c r="G178" i="11"/>
  <c r="H178" i="11"/>
  <c r="D179" i="11"/>
  <c r="G179" i="11"/>
  <c r="H179" i="11" s="1"/>
  <c r="G180" i="11"/>
  <c r="H180" i="11" s="1"/>
  <c r="G181" i="11"/>
  <c r="H181" i="11" s="1"/>
  <c r="G182" i="11"/>
  <c r="H182" i="11"/>
  <c r="G183" i="11"/>
  <c r="H183" i="11" s="1"/>
  <c r="G184" i="11"/>
  <c r="H184" i="11"/>
  <c r="G185" i="11"/>
  <c r="H185" i="11"/>
  <c r="G186" i="11"/>
  <c r="H186" i="11"/>
  <c r="G187" i="11"/>
  <c r="H187" i="11" s="1"/>
  <c r="G188" i="11"/>
  <c r="H188" i="11" s="1"/>
  <c r="G189" i="11"/>
  <c r="H189" i="11" s="1"/>
  <c r="G190" i="11"/>
  <c r="H190" i="11"/>
  <c r="G191" i="11"/>
  <c r="H191" i="11" s="1"/>
  <c r="G192" i="11"/>
  <c r="H192" i="11"/>
  <c r="G193" i="11"/>
  <c r="H193" i="11"/>
  <c r="G194" i="11"/>
  <c r="H194" i="11"/>
  <c r="G195" i="11"/>
  <c r="H195" i="11" s="1"/>
  <c r="D196" i="11"/>
  <c r="G196" i="11"/>
  <c r="H196" i="11" s="1"/>
  <c r="G197" i="11"/>
  <c r="H197" i="11"/>
  <c r="G198" i="11"/>
  <c r="H198" i="11"/>
  <c r="G199" i="11"/>
  <c r="H199" i="11" s="1"/>
  <c r="G200" i="11"/>
  <c r="H200" i="11"/>
  <c r="G201" i="11"/>
  <c r="H201" i="11"/>
  <c r="G202" i="11"/>
  <c r="H202" i="11"/>
  <c r="G203" i="11"/>
  <c r="H203" i="11" s="1"/>
  <c r="G204" i="11"/>
  <c r="H204" i="11" s="1"/>
  <c r="G205" i="11"/>
  <c r="H205" i="11"/>
  <c r="G206" i="11"/>
  <c r="H206" i="11"/>
  <c r="G207" i="11"/>
  <c r="H207" i="11" s="1"/>
  <c r="G208" i="11"/>
  <c r="H208" i="11"/>
  <c r="G209" i="11"/>
  <c r="H209" i="11"/>
  <c r="G210" i="11"/>
  <c r="H210" i="11"/>
  <c r="G211" i="11"/>
  <c r="H211" i="11" s="1"/>
  <c r="G212" i="11"/>
  <c r="H212" i="11" s="1"/>
  <c r="G213" i="11"/>
  <c r="H213" i="11" s="1"/>
  <c r="G214" i="11"/>
  <c r="H214" i="11"/>
  <c r="G215" i="11"/>
  <c r="H215" i="11" s="1"/>
  <c r="G216" i="11"/>
  <c r="H216" i="11"/>
  <c r="G217" i="11"/>
  <c r="H217" i="11"/>
  <c r="G218" i="11"/>
  <c r="H218" i="11"/>
  <c r="G219" i="11"/>
  <c r="H219" i="11" s="1"/>
  <c r="G220" i="11"/>
  <c r="H220" i="11" s="1"/>
  <c r="G221" i="11"/>
  <c r="H221" i="11"/>
  <c r="G222" i="11"/>
  <c r="H222" i="11"/>
  <c r="G223" i="11"/>
  <c r="H223" i="11" s="1"/>
  <c r="G224" i="11"/>
  <c r="H224" i="11"/>
  <c r="G225" i="11"/>
  <c r="H225" i="11"/>
  <c r="G226" i="11"/>
  <c r="H226" i="11"/>
  <c r="G227" i="11"/>
  <c r="H227" i="11" s="1"/>
  <c r="G228" i="11"/>
  <c r="H228" i="11" s="1"/>
  <c r="G229" i="11"/>
  <c r="H229" i="11"/>
  <c r="G230" i="11"/>
  <c r="H230" i="11"/>
  <c r="G231" i="11"/>
  <c r="H231" i="11" s="1"/>
  <c r="G232" i="11"/>
  <c r="H232" i="11"/>
  <c r="G233" i="11"/>
  <c r="H233" i="11"/>
  <c r="G234" i="11"/>
  <c r="H234" i="11"/>
  <c r="G235" i="11"/>
  <c r="H235" i="11" s="1"/>
  <c r="G236" i="11"/>
  <c r="H236" i="11" s="1"/>
  <c r="G237" i="11"/>
  <c r="H237" i="11"/>
  <c r="G238" i="11"/>
  <c r="H238" i="11"/>
  <c r="G239" i="11"/>
  <c r="H239" i="11" s="1"/>
  <c r="G240" i="11"/>
  <c r="H240" i="11"/>
  <c r="G241" i="11"/>
  <c r="H241" i="11"/>
  <c r="G242" i="11"/>
  <c r="H242" i="11" s="1"/>
  <c r="G243" i="11"/>
  <c r="H243" i="11" s="1"/>
  <c r="G244" i="11"/>
  <c r="H244" i="11" s="1"/>
  <c r="G245" i="11"/>
  <c r="H245" i="11" s="1"/>
  <c r="G246" i="11"/>
  <c r="H246" i="11"/>
  <c r="G247" i="11"/>
  <c r="H247" i="11" s="1"/>
  <c r="G248" i="11"/>
  <c r="H248" i="11"/>
  <c r="G249" i="11"/>
  <c r="H249" i="11"/>
  <c r="G250" i="11"/>
  <c r="H250" i="11"/>
  <c r="G251" i="11"/>
  <c r="H251" i="11" s="1"/>
  <c r="D252" i="11"/>
  <c r="G252" i="11"/>
  <c r="H252" i="11" s="1"/>
  <c r="G253" i="11"/>
  <c r="H253" i="11"/>
  <c r="G254" i="11"/>
  <c r="H254" i="11"/>
  <c r="G255" i="11"/>
  <c r="H255" i="11" s="1"/>
  <c r="G256" i="11"/>
  <c r="H256" i="11"/>
  <c r="G257" i="11"/>
  <c r="H257" i="11"/>
  <c r="G258" i="11"/>
  <c r="H258" i="11"/>
  <c r="G259" i="11"/>
  <c r="H259" i="11" s="1"/>
  <c r="G260" i="11"/>
  <c r="H260" i="11" s="1"/>
  <c r="G261" i="11"/>
  <c r="H261" i="11"/>
  <c r="G262" i="11"/>
  <c r="H262" i="11"/>
  <c r="G263" i="11"/>
  <c r="H263" i="11" s="1"/>
  <c r="G264" i="11"/>
  <c r="H264" i="11"/>
  <c r="G265" i="11"/>
  <c r="H265" i="11"/>
  <c r="G266" i="11"/>
  <c r="H266" i="11"/>
  <c r="G267" i="11"/>
  <c r="H267" i="11" s="1"/>
  <c r="G268" i="11"/>
  <c r="H268" i="11" s="1"/>
  <c r="G269" i="11"/>
  <c r="H269" i="11" s="1"/>
  <c r="G270" i="11"/>
  <c r="H270" i="11"/>
  <c r="G271" i="11"/>
  <c r="H271" i="11" s="1"/>
  <c r="G272" i="11"/>
  <c r="H272" i="11"/>
  <c r="G273" i="11"/>
  <c r="H273" i="11"/>
  <c r="G274" i="11"/>
  <c r="H274" i="11"/>
  <c r="G275" i="11"/>
  <c r="H275" i="11" s="1"/>
  <c r="G276" i="11"/>
  <c r="H276" i="11" s="1"/>
  <c r="G277" i="11"/>
  <c r="H277" i="11"/>
  <c r="G278" i="11"/>
  <c r="H278" i="11"/>
  <c r="G279" i="11"/>
  <c r="H279" i="11" s="1"/>
  <c r="G280" i="11"/>
  <c r="H280" i="11"/>
  <c r="G281" i="11"/>
  <c r="H281" i="11"/>
  <c r="G282" i="11"/>
  <c r="H282" i="11"/>
  <c r="G283" i="11"/>
  <c r="H283" i="11" s="1"/>
  <c r="G284" i="11"/>
  <c r="H284" i="11" s="1"/>
  <c r="G285" i="11"/>
  <c r="H285" i="11"/>
  <c r="G286" i="11"/>
  <c r="H286" i="11"/>
  <c r="G287" i="11"/>
  <c r="H287" i="11" s="1"/>
  <c r="G288" i="11"/>
  <c r="H288" i="11"/>
  <c r="G289" i="11"/>
  <c r="H289" i="11"/>
  <c r="G290" i="11"/>
  <c r="H290" i="11"/>
  <c r="G291" i="11"/>
  <c r="H291" i="11" s="1"/>
  <c r="G292" i="11"/>
  <c r="H292" i="11" s="1"/>
  <c r="G293" i="11"/>
  <c r="H293" i="11"/>
  <c r="G294" i="11"/>
  <c r="H294" i="11"/>
  <c r="G295" i="11"/>
  <c r="H295" i="11" s="1"/>
  <c r="G296" i="11"/>
  <c r="H296" i="11"/>
  <c r="G297" i="11"/>
  <c r="H297" i="11"/>
  <c r="G298" i="11"/>
  <c r="H298" i="11"/>
  <c r="D299" i="11"/>
  <c r="G299" i="11"/>
  <c r="H299" i="11" s="1"/>
  <c r="G300" i="11"/>
  <c r="H300" i="11" s="1"/>
  <c r="G301" i="11"/>
  <c r="H301" i="11" s="1"/>
  <c r="G302" i="11"/>
  <c r="H302" i="11"/>
  <c r="G303" i="11"/>
  <c r="H303" i="11" s="1"/>
  <c r="G304" i="11"/>
  <c r="H304" i="11"/>
  <c r="G305" i="11"/>
  <c r="H305" i="11"/>
  <c r="G306" i="11"/>
  <c r="H306" i="11"/>
  <c r="G307" i="11"/>
  <c r="H307" i="11" s="1"/>
  <c r="G308" i="11"/>
  <c r="H308" i="11" s="1"/>
  <c r="G309" i="11"/>
  <c r="H309" i="11" s="1"/>
  <c r="G310" i="11"/>
  <c r="H310" i="11"/>
  <c r="G311" i="11"/>
  <c r="H311" i="11" s="1"/>
  <c r="G312" i="11"/>
  <c r="H312" i="11"/>
  <c r="G313" i="11"/>
  <c r="H313" i="11"/>
  <c r="G314" i="11"/>
  <c r="H314" i="11"/>
  <c r="G315" i="11"/>
  <c r="H315" i="11" s="1"/>
  <c r="D316" i="11"/>
  <c r="G316" i="11"/>
  <c r="H316" i="11" s="1"/>
  <c r="G317" i="11"/>
  <c r="H317" i="11"/>
  <c r="G318" i="11"/>
  <c r="H318" i="11"/>
  <c r="G319" i="11"/>
  <c r="H319" i="11" s="1"/>
  <c r="G320" i="11"/>
  <c r="H320" i="11"/>
  <c r="G321" i="11"/>
  <c r="H321" i="11"/>
  <c r="G322" i="11"/>
  <c r="H322" i="11"/>
  <c r="G323" i="11"/>
  <c r="H323" i="11" s="1"/>
  <c r="G324" i="11"/>
  <c r="H324" i="11" s="1"/>
  <c r="G325" i="11"/>
  <c r="H325" i="11"/>
  <c r="G326" i="11"/>
  <c r="H326" i="11"/>
  <c r="G327" i="11"/>
  <c r="H327" i="11" s="1"/>
  <c r="G328" i="11"/>
  <c r="H328" i="11"/>
  <c r="G329" i="11"/>
  <c r="H329" i="11"/>
  <c r="G330" i="11"/>
  <c r="H330" i="11"/>
  <c r="G331" i="11"/>
  <c r="H331" i="11" s="1"/>
  <c r="G332" i="11"/>
  <c r="H332" i="11" s="1"/>
  <c r="G333" i="11"/>
  <c r="H333" i="11" s="1"/>
  <c r="G334" i="11"/>
  <c r="H334" i="11"/>
  <c r="G335" i="11"/>
  <c r="H335" i="11" s="1"/>
  <c r="G336" i="11"/>
  <c r="H336" i="11"/>
  <c r="G337" i="11"/>
  <c r="H337" i="11"/>
  <c r="G338" i="11"/>
  <c r="H338" i="11"/>
  <c r="G339" i="11"/>
  <c r="H339" i="11" s="1"/>
  <c r="G340" i="11"/>
  <c r="H340" i="11" s="1"/>
  <c r="G341" i="11"/>
  <c r="H341" i="11"/>
  <c r="G342" i="11"/>
  <c r="H342" i="11"/>
  <c r="G343" i="11"/>
  <c r="H343" i="11" s="1"/>
  <c r="G344" i="11"/>
  <c r="H344" i="11"/>
  <c r="G345" i="11"/>
  <c r="H345" i="11"/>
  <c r="G346" i="11"/>
  <c r="H346" i="11" s="1"/>
  <c r="G347" i="11"/>
  <c r="H347" i="11"/>
  <c r="G348" i="11"/>
  <c r="H348" i="11" s="1"/>
  <c r="G349" i="11"/>
  <c r="H349" i="11"/>
  <c r="G350" i="11"/>
  <c r="H350" i="11"/>
  <c r="G351" i="11"/>
  <c r="H351" i="11" s="1"/>
  <c r="G352" i="11"/>
  <c r="H352" i="11"/>
  <c r="G353" i="11"/>
  <c r="H353" i="11"/>
  <c r="G354" i="11"/>
  <c r="H354" i="11" s="1"/>
  <c r="D355" i="11"/>
  <c r="G355" i="11"/>
  <c r="H355" i="11" s="1"/>
  <c r="G356" i="11"/>
  <c r="H356" i="11" s="1"/>
  <c r="G357" i="11"/>
  <c r="H357" i="11" s="1"/>
  <c r="G358" i="11"/>
  <c r="H358" i="11"/>
  <c r="G359" i="11"/>
  <c r="H359" i="11" s="1"/>
  <c r="G360" i="11"/>
  <c r="H360" i="11"/>
  <c r="G361" i="11"/>
  <c r="H361" i="11"/>
  <c r="G362" i="11"/>
  <c r="H362" i="11" s="1"/>
  <c r="D363" i="11"/>
  <c r="G363" i="11"/>
  <c r="H363" i="11" s="1"/>
  <c r="G364" i="11"/>
  <c r="H364" i="11" s="1"/>
  <c r="G365" i="11"/>
  <c r="H365" i="11"/>
  <c r="D366" i="11"/>
  <c r="G366" i="11"/>
  <c r="H366" i="11"/>
  <c r="G367" i="11"/>
  <c r="H367" i="11" s="1"/>
  <c r="G368" i="11"/>
  <c r="H368" i="11"/>
  <c r="G369" i="11"/>
  <c r="H369" i="11"/>
  <c r="G370" i="11"/>
  <c r="H370" i="11" s="1"/>
  <c r="G371" i="11"/>
  <c r="H371" i="11" s="1"/>
  <c r="G372" i="11"/>
  <c r="H372" i="11" s="1"/>
  <c r="G373" i="11"/>
  <c r="H373" i="11"/>
  <c r="G374" i="11"/>
  <c r="H374" i="11"/>
  <c r="G375" i="11"/>
  <c r="H375" i="11" s="1"/>
  <c r="G376" i="11"/>
  <c r="H376" i="11"/>
  <c r="G377" i="11"/>
  <c r="H377" i="11"/>
  <c r="G378" i="11"/>
  <c r="H378" i="11" s="1"/>
  <c r="D379" i="11"/>
  <c r="G379" i="11"/>
  <c r="H379" i="11" s="1"/>
  <c r="G380" i="11"/>
  <c r="H380" i="11" s="1"/>
  <c r="G381" i="11"/>
  <c r="H381" i="11"/>
  <c r="G382" i="11"/>
  <c r="H382" i="11"/>
  <c r="G383" i="11"/>
  <c r="H383" i="11" s="1"/>
  <c r="G384" i="11"/>
  <c r="H384" i="11"/>
  <c r="G385" i="11"/>
  <c r="H385" i="11"/>
  <c r="G386" i="11"/>
  <c r="H386" i="11" s="1"/>
  <c r="G387" i="11"/>
  <c r="H387" i="11" s="1"/>
  <c r="G388" i="11"/>
  <c r="H388" i="11"/>
  <c r="G389" i="11"/>
  <c r="H389" i="11" s="1"/>
  <c r="G390" i="11"/>
  <c r="H390" i="11"/>
  <c r="G391" i="11"/>
  <c r="H391" i="11" s="1"/>
  <c r="G392" i="11"/>
  <c r="H392" i="11"/>
  <c r="G393" i="11"/>
  <c r="H393" i="11"/>
  <c r="G394" i="11"/>
  <c r="H394" i="11" s="1"/>
  <c r="G395" i="11"/>
  <c r="H395" i="11" s="1"/>
  <c r="G396" i="11"/>
  <c r="H396" i="11"/>
  <c r="G397" i="11"/>
  <c r="H397" i="11"/>
  <c r="G398" i="11"/>
  <c r="H398" i="11"/>
  <c r="G399" i="11"/>
  <c r="H399" i="11" s="1"/>
  <c r="G400" i="11"/>
  <c r="H400" i="11"/>
  <c r="G401" i="11"/>
  <c r="H401" i="11"/>
  <c r="G402" i="11"/>
  <c r="H402" i="11" s="1"/>
  <c r="G403" i="11"/>
  <c r="H403" i="11" s="1"/>
  <c r="G404" i="11"/>
  <c r="H404" i="11"/>
  <c r="G405" i="11"/>
  <c r="H405" i="11"/>
  <c r="G406" i="11"/>
  <c r="H406" i="11"/>
  <c r="G407" i="11"/>
  <c r="H407" i="11" s="1"/>
  <c r="G408" i="11"/>
  <c r="H408" i="11"/>
  <c r="G409" i="11"/>
  <c r="H409" i="11"/>
  <c r="D410" i="11"/>
  <c r="G410" i="11"/>
  <c r="H410" i="11" s="1"/>
  <c r="G411" i="11"/>
  <c r="H411" i="11" s="1"/>
  <c r="G412" i="11"/>
  <c r="H412" i="11" s="1"/>
  <c r="G413" i="11"/>
  <c r="H413" i="11" s="1"/>
  <c r="G414" i="11"/>
  <c r="H414" i="11"/>
  <c r="G415" i="11"/>
  <c r="H415" i="11" s="1"/>
  <c r="G416" i="11"/>
  <c r="H416" i="11"/>
  <c r="G417" i="11"/>
  <c r="H417" i="11"/>
  <c r="G418" i="11"/>
  <c r="H418" i="11" s="1"/>
  <c r="G419" i="11"/>
  <c r="H419" i="11" s="1"/>
  <c r="D420" i="11"/>
  <c r="G420" i="11"/>
  <c r="H420" i="11"/>
  <c r="G421" i="11"/>
  <c r="H421" i="11" s="1"/>
  <c r="G422" i="11"/>
  <c r="H422" i="11"/>
  <c r="G423" i="11"/>
  <c r="H423" i="11" s="1"/>
  <c r="G424" i="11"/>
  <c r="H424" i="11"/>
  <c r="G425" i="11"/>
  <c r="H425" i="11"/>
  <c r="G426" i="11"/>
  <c r="H426" i="11" s="1"/>
  <c r="G427" i="11"/>
  <c r="H427" i="11" s="1"/>
  <c r="G428" i="11"/>
  <c r="H428" i="11"/>
  <c r="G429" i="11"/>
  <c r="H429" i="11"/>
  <c r="D430" i="11"/>
  <c r="G430" i="11"/>
  <c r="H430" i="11"/>
  <c r="G431" i="11"/>
  <c r="H431" i="11" s="1"/>
  <c r="G432" i="11"/>
  <c r="H432" i="11"/>
  <c r="G433" i="11"/>
  <c r="H433" i="11" s="1"/>
  <c r="G434" i="11"/>
  <c r="H434" i="11" s="1"/>
  <c r="G435" i="11"/>
  <c r="H435" i="11" s="1"/>
  <c r="G436" i="11"/>
  <c r="H436" i="11"/>
  <c r="G437" i="11"/>
  <c r="H437" i="11"/>
  <c r="D438" i="11"/>
  <c r="G438" i="11"/>
  <c r="H438" i="11"/>
  <c r="G439" i="11"/>
  <c r="H439" i="11" s="1"/>
  <c r="G440" i="11"/>
  <c r="H440" i="11"/>
  <c r="G441" i="11"/>
  <c r="H441" i="11" s="1"/>
  <c r="G442" i="11"/>
  <c r="H442" i="11" s="1"/>
  <c r="G443" i="11"/>
  <c r="H443" i="11" s="1"/>
  <c r="G444" i="11"/>
  <c r="H444" i="11"/>
  <c r="G445" i="11"/>
  <c r="H445" i="11" s="1"/>
  <c r="D446" i="11"/>
  <c r="G446" i="11"/>
  <c r="H446" i="11"/>
  <c r="G447" i="11"/>
  <c r="H447" i="11" s="1"/>
  <c r="G448" i="11"/>
  <c r="H448" i="11"/>
  <c r="G449" i="11"/>
  <c r="H449" i="11" s="1"/>
  <c r="G450" i="11"/>
  <c r="H450" i="11" s="1"/>
  <c r="G451" i="11"/>
  <c r="H451" i="11" s="1"/>
  <c r="G452" i="11"/>
  <c r="H452" i="11"/>
  <c r="G453" i="11"/>
  <c r="H453" i="11" s="1"/>
  <c r="D454" i="11"/>
  <c r="G454" i="11"/>
  <c r="H454" i="11"/>
  <c r="G455" i="11"/>
  <c r="H455" i="11" s="1"/>
  <c r="G456" i="11"/>
  <c r="H456" i="11"/>
  <c r="G457" i="11"/>
  <c r="H457" i="11" s="1"/>
  <c r="G458" i="11"/>
  <c r="H458" i="11" s="1"/>
  <c r="G459" i="11"/>
  <c r="H459" i="11" s="1"/>
  <c r="G460" i="11"/>
  <c r="H460" i="11"/>
  <c r="G461" i="11"/>
  <c r="H461" i="11" s="1"/>
  <c r="D462" i="11"/>
  <c r="G462" i="11"/>
  <c r="H462" i="11"/>
  <c r="G463" i="11"/>
  <c r="H463" i="11" s="1"/>
  <c r="G464" i="11"/>
  <c r="H464" i="11"/>
  <c r="G465" i="11"/>
  <c r="H465" i="11" s="1"/>
  <c r="G466" i="11"/>
  <c r="H466" i="11" s="1"/>
  <c r="G467" i="11"/>
  <c r="H467" i="11" s="1"/>
  <c r="G468" i="11"/>
  <c r="H468" i="11"/>
  <c r="G469" i="11"/>
  <c r="H469" i="11" s="1"/>
  <c r="D470" i="11"/>
  <c r="G470" i="11"/>
  <c r="H470" i="11"/>
  <c r="G471" i="11"/>
  <c r="H471" i="11" s="1"/>
  <c r="G472" i="11"/>
  <c r="H472" i="11"/>
  <c r="G473" i="11"/>
  <c r="H473" i="11" s="1"/>
  <c r="G474" i="11"/>
  <c r="H474" i="11" s="1"/>
  <c r="G475" i="11"/>
  <c r="H475" i="11" s="1"/>
  <c r="G476" i="11"/>
  <c r="H476" i="11"/>
  <c r="G477" i="11"/>
  <c r="H477" i="11" s="1"/>
  <c r="D478" i="11"/>
  <c r="G478" i="11"/>
  <c r="H478" i="11"/>
  <c r="G479" i="11"/>
  <c r="H479" i="11" s="1"/>
  <c r="G480" i="11"/>
  <c r="H480" i="11"/>
  <c r="G481" i="11"/>
  <c r="H481" i="11" s="1"/>
  <c r="G482" i="11"/>
  <c r="H482" i="11" s="1"/>
  <c r="G483" i="11"/>
  <c r="H483" i="11" s="1"/>
  <c r="G484" i="11"/>
  <c r="H484" i="11"/>
  <c r="G485" i="11"/>
  <c r="H485" i="11" s="1"/>
  <c r="D486" i="11"/>
  <c r="G486" i="11"/>
  <c r="H486" i="11"/>
  <c r="G487" i="11"/>
  <c r="H487" i="11" s="1"/>
  <c r="G488" i="11"/>
  <c r="H488" i="11"/>
  <c r="G489" i="11"/>
  <c r="H489" i="11"/>
  <c r="G490" i="11"/>
  <c r="H490" i="11"/>
  <c r="G491" i="11"/>
  <c r="H491" i="11"/>
  <c r="G492" i="11"/>
  <c r="H492" i="11" s="1"/>
  <c r="G493" i="11"/>
  <c r="H493" i="11"/>
  <c r="G494" i="11"/>
  <c r="H494" i="11"/>
  <c r="G495" i="11"/>
  <c r="H495" i="11"/>
  <c r="G496" i="11"/>
  <c r="H496" i="11" s="1"/>
  <c r="G497" i="11"/>
  <c r="H497" i="11"/>
  <c r="D498" i="11"/>
  <c r="G498" i="11"/>
  <c r="H498" i="11"/>
  <c r="G499" i="11"/>
  <c r="H499" i="11" s="1"/>
  <c r="G500" i="11"/>
  <c r="H500" i="11"/>
  <c r="D501" i="11"/>
  <c r="G501" i="11"/>
  <c r="H501" i="11"/>
  <c r="G502" i="11"/>
  <c r="H502" i="11" s="1"/>
  <c r="G503" i="11"/>
  <c r="H503" i="11"/>
  <c r="G504" i="11"/>
  <c r="H504" i="11" s="1"/>
  <c r="G505" i="11"/>
  <c r="H505" i="11"/>
  <c r="D506" i="11"/>
  <c r="G506" i="11"/>
  <c r="H506" i="11"/>
  <c r="G507" i="11"/>
  <c r="H507" i="11" s="1"/>
  <c r="G508" i="11"/>
  <c r="H508" i="11"/>
  <c r="D509" i="11"/>
  <c r="G509" i="11"/>
  <c r="H509" i="11"/>
  <c r="G510" i="11"/>
  <c r="H510" i="11" s="1"/>
  <c r="G511" i="11"/>
  <c r="H511" i="11"/>
  <c r="G512" i="11"/>
  <c r="H512" i="11" s="1"/>
  <c r="G513" i="11"/>
  <c r="H513" i="11"/>
  <c r="D514" i="11"/>
  <c r="G514" i="11"/>
  <c r="H514" i="11"/>
  <c r="G515" i="11"/>
  <c r="H515" i="11" s="1"/>
  <c r="I515" i="11"/>
  <c r="G516" i="11"/>
  <c r="H516" i="11" s="1"/>
  <c r="I516" i="11"/>
  <c r="G517" i="11"/>
  <c r="H517" i="11"/>
  <c r="I517" i="11"/>
  <c r="G518" i="11"/>
  <c r="H518" i="11"/>
  <c r="I518" i="11"/>
  <c r="G519" i="11"/>
  <c r="H519" i="11"/>
  <c r="I519" i="11"/>
  <c r="D520" i="11"/>
  <c r="G520" i="11"/>
  <c r="H520" i="11"/>
  <c r="I520" i="11"/>
  <c r="D521" i="11"/>
  <c r="G521" i="11"/>
  <c r="H521" i="11"/>
  <c r="I521" i="11"/>
  <c r="G522" i="11"/>
  <c r="H522" i="11" s="1"/>
  <c r="I522" i="11"/>
  <c r="G523" i="11"/>
  <c r="H523" i="11" s="1"/>
  <c r="I523" i="11"/>
  <c r="G524" i="11"/>
  <c r="H524" i="11" s="1"/>
  <c r="I524" i="11"/>
  <c r="G525" i="11"/>
  <c r="H525" i="11"/>
  <c r="I525" i="11"/>
  <c r="G526" i="11"/>
  <c r="H526" i="11"/>
  <c r="I526" i="11"/>
  <c r="G527" i="11"/>
  <c r="H527" i="11"/>
  <c r="I527" i="11"/>
  <c r="D528" i="11"/>
  <c r="G528" i="11"/>
  <c r="H528" i="11"/>
  <c r="I528" i="11"/>
  <c r="D529" i="11"/>
  <c r="G529" i="11"/>
  <c r="H529" i="11"/>
  <c r="I529" i="11"/>
  <c r="G530" i="11"/>
  <c r="H530" i="11" s="1"/>
  <c r="I530" i="11"/>
  <c r="G531" i="11"/>
  <c r="H531" i="11" s="1"/>
  <c r="I531" i="11"/>
  <c r="G532" i="11"/>
  <c r="H532" i="11" s="1"/>
  <c r="I532" i="11"/>
  <c r="G533" i="11"/>
  <c r="H533" i="11"/>
  <c r="I533" i="11"/>
  <c r="G534" i="11"/>
  <c r="H534" i="11"/>
  <c r="I534" i="11"/>
  <c r="G535" i="11"/>
  <c r="H535" i="11"/>
  <c r="I535" i="11"/>
  <c r="D536" i="11"/>
  <c r="G536" i="11"/>
  <c r="H536" i="11"/>
  <c r="I536" i="11"/>
  <c r="D537" i="11"/>
  <c r="G537" i="11"/>
  <c r="H537" i="11"/>
  <c r="I537" i="11"/>
  <c r="G538" i="11"/>
  <c r="H538" i="11" s="1"/>
  <c r="I538" i="11"/>
  <c r="G539" i="11"/>
  <c r="H539" i="11" s="1"/>
  <c r="I539" i="11"/>
  <c r="G540" i="11"/>
  <c r="H540" i="11" s="1"/>
  <c r="I540" i="11"/>
  <c r="G541" i="11"/>
  <c r="H541" i="11"/>
  <c r="I541" i="11"/>
  <c r="G542" i="11"/>
  <c r="H542" i="11"/>
  <c r="I542" i="11"/>
  <c r="G543" i="11"/>
  <c r="H543" i="11"/>
  <c r="I543" i="11"/>
  <c r="D544" i="11"/>
  <c r="G544" i="11"/>
  <c r="H544" i="11"/>
  <c r="I544" i="11"/>
  <c r="D545" i="11"/>
  <c r="G545" i="11"/>
  <c r="H545" i="11"/>
  <c r="I545" i="11"/>
  <c r="G546" i="11"/>
  <c r="H546" i="11" s="1"/>
  <c r="I546" i="11"/>
  <c r="G547" i="11"/>
  <c r="H547" i="11" s="1"/>
  <c r="I547" i="11"/>
  <c r="G548" i="11"/>
  <c r="H548" i="11" s="1"/>
  <c r="I548" i="11"/>
  <c r="G549" i="11"/>
  <c r="H549" i="11"/>
  <c r="I549" i="11"/>
  <c r="G550" i="11"/>
  <c r="H550" i="11"/>
  <c r="I550" i="11"/>
  <c r="G551" i="11"/>
  <c r="H551" i="11"/>
  <c r="I551" i="11"/>
  <c r="D552" i="11"/>
  <c r="G552" i="11"/>
  <c r="H552" i="11"/>
  <c r="I552" i="11"/>
  <c r="D553" i="11"/>
  <c r="G553" i="11"/>
  <c r="H553" i="11"/>
  <c r="I553" i="11"/>
  <c r="G554" i="11"/>
  <c r="H554" i="11" s="1"/>
  <c r="I554" i="11"/>
  <c r="G555" i="11"/>
  <c r="H555" i="11" s="1"/>
  <c r="I555" i="11"/>
  <c r="G556" i="11"/>
  <c r="H556" i="11" s="1"/>
  <c r="I556" i="11"/>
  <c r="G557" i="11"/>
  <c r="H557" i="11"/>
  <c r="I557" i="11"/>
  <c r="G558" i="11"/>
  <c r="H558" i="11"/>
  <c r="I558" i="11"/>
  <c r="G559" i="11"/>
  <c r="H559" i="11"/>
  <c r="I559" i="11"/>
  <c r="D560" i="11"/>
  <c r="G560" i="11"/>
  <c r="H560" i="11"/>
  <c r="I560" i="11"/>
  <c r="D561" i="11"/>
  <c r="G561" i="11"/>
  <c r="H561" i="11"/>
  <c r="I561" i="11"/>
  <c r="G562" i="11"/>
  <c r="H562" i="11" s="1"/>
  <c r="I562" i="11"/>
  <c r="G563" i="11"/>
  <c r="H563" i="11" s="1"/>
  <c r="I563" i="11"/>
  <c r="G564" i="11"/>
  <c r="H564" i="11" s="1"/>
  <c r="I564" i="11"/>
  <c r="G565" i="11"/>
  <c r="H565" i="11"/>
  <c r="I565" i="11"/>
  <c r="G566" i="11"/>
  <c r="H566" i="11"/>
  <c r="I566" i="11"/>
  <c r="G567" i="11"/>
  <c r="H567" i="11"/>
  <c r="I567" i="11"/>
  <c r="D568" i="11"/>
  <c r="G568" i="11"/>
  <c r="H568" i="11"/>
  <c r="I568" i="11"/>
  <c r="D569" i="11"/>
  <c r="G569" i="11"/>
  <c r="H569" i="11"/>
  <c r="I569" i="11"/>
  <c r="G570" i="11"/>
  <c r="H570" i="11" s="1"/>
  <c r="I570" i="11"/>
  <c r="G571" i="11"/>
  <c r="H571" i="11" s="1"/>
  <c r="I571" i="11"/>
  <c r="G572" i="11"/>
  <c r="H572" i="11" s="1"/>
  <c r="I572" i="11"/>
  <c r="G573" i="11"/>
  <c r="H573" i="11"/>
  <c r="I573" i="11"/>
  <c r="G574" i="11"/>
  <c r="H574" i="11"/>
  <c r="I574" i="11"/>
  <c r="G575" i="11"/>
  <c r="H575" i="11"/>
  <c r="I575" i="11"/>
  <c r="D576" i="11"/>
  <c r="G576" i="11"/>
  <c r="H576" i="11"/>
  <c r="I576" i="11"/>
  <c r="D577" i="11"/>
  <c r="G577" i="11"/>
  <c r="H577" i="11"/>
  <c r="I577" i="11"/>
  <c r="G578" i="11"/>
  <c r="H578" i="11" s="1"/>
  <c r="I578" i="11"/>
  <c r="G579" i="11"/>
  <c r="H579" i="11" s="1"/>
  <c r="I579" i="11"/>
  <c r="G580" i="11"/>
  <c r="H580" i="11" s="1"/>
  <c r="I580" i="11"/>
  <c r="G581" i="11"/>
  <c r="H581" i="11"/>
  <c r="I581" i="11"/>
  <c r="G582" i="11"/>
  <c r="H582" i="11"/>
  <c r="I582" i="11"/>
  <c r="G583" i="11"/>
  <c r="H583" i="11"/>
  <c r="I583" i="11"/>
  <c r="D584" i="11"/>
  <c r="G584" i="11"/>
  <c r="H584" i="11"/>
  <c r="I584" i="11"/>
  <c r="D585" i="11"/>
  <c r="G585" i="11"/>
  <c r="H585" i="11"/>
  <c r="I585" i="11"/>
  <c r="G586" i="11"/>
  <c r="H586" i="11" s="1"/>
  <c r="I586" i="11"/>
  <c r="G587" i="11"/>
  <c r="H587" i="11" s="1"/>
  <c r="I587" i="11"/>
  <c r="G588" i="11"/>
  <c r="H588" i="11" s="1"/>
  <c r="I588" i="11"/>
  <c r="G589" i="11"/>
  <c r="H589" i="11"/>
  <c r="I589" i="11"/>
  <c r="G590" i="11"/>
  <c r="H590" i="11"/>
  <c r="I590" i="11"/>
  <c r="G591" i="11"/>
  <c r="H591" i="11"/>
  <c r="I591" i="11"/>
  <c r="D592" i="11"/>
  <c r="G592" i="11"/>
  <c r="H592" i="11"/>
  <c r="I592" i="11"/>
  <c r="D593" i="11"/>
  <c r="G593" i="11"/>
  <c r="H593" i="11"/>
  <c r="I593" i="11"/>
  <c r="G594" i="11"/>
  <c r="H594" i="11" s="1"/>
  <c r="I594" i="11"/>
  <c r="G595" i="11"/>
  <c r="H595" i="11" s="1"/>
  <c r="I595" i="11"/>
  <c r="G596" i="11"/>
  <c r="H596" i="11" s="1"/>
  <c r="I596" i="11"/>
  <c r="G597" i="11"/>
  <c r="H597" i="11"/>
  <c r="I597" i="11"/>
  <c r="G598" i="11"/>
  <c r="H598" i="11"/>
  <c r="I598" i="11"/>
  <c r="G599" i="11"/>
  <c r="H599" i="11"/>
  <c r="I599" i="11"/>
  <c r="D600" i="11"/>
  <c r="G600" i="11"/>
  <c r="H600" i="11"/>
  <c r="I600" i="11"/>
  <c r="D601" i="11"/>
  <c r="G601" i="11"/>
  <c r="H601" i="11"/>
  <c r="I601" i="11"/>
  <c r="G602" i="11"/>
  <c r="H602" i="11" s="1"/>
  <c r="I602" i="11"/>
  <c r="G603" i="11"/>
  <c r="H603" i="11" s="1"/>
  <c r="I603" i="11"/>
  <c r="G604" i="11"/>
  <c r="H604" i="11" s="1"/>
  <c r="I604" i="11"/>
  <c r="G605" i="11"/>
  <c r="H605" i="11"/>
  <c r="I605" i="11"/>
  <c r="G606" i="11"/>
  <c r="H606" i="11"/>
  <c r="I606" i="11"/>
  <c r="G607" i="11"/>
  <c r="H607" i="11"/>
  <c r="I607" i="11"/>
  <c r="D608" i="11"/>
  <c r="G608" i="11"/>
  <c r="H608" i="11"/>
  <c r="I608" i="11"/>
  <c r="D609" i="11"/>
  <c r="G609" i="11"/>
  <c r="H609" i="11"/>
  <c r="I609" i="11"/>
  <c r="G610" i="11"/>
  <c r="H610" i="11" s="1"/>
  <c r="I610" i="11"/>
  <c r="G611" i="11"/>
  <c r="H611" i="11" s="1"/>
  <c r="I611" i="11"/>
  <c r="G612" i="11"/>
  <c r="H612" i="11" s="1"/>
  <c r="I612" i="11"/>
  <c r="G613" i="11"/>
  <c r="H613" i="11"/>
  <c r="I613" i="11"/>
  <c r="G614" i="11"/>
  <c r="H614" i="11"/>
  <c r="I614" i="11"/>
  <c r="G615" i="11"/>
  <c r="H615" i="11"/>
  <c r="I615" i="11"/>
  <c r="D616" i="11"/>
  <c r="G616" i="11"/>
  <c r="H616" i="11"/>
  <c r="I616" i="11"/>
  <c r="D617" i="11"/>
  <c r="G617" i="11"/>
  <c r="H617" i="11"/>
  <c r="I617" i="11"/>
  <c r="G618" i="11"/>
  <c r="H618" i="11" s="1"/>
  <c r="I618" i="11"/>
  <c r="G619" i="11"/>
  <c r="H619" i="11" s="1"/>
  <c r="I619" i="11"/>
  <c r="G620" i="11"/>
  <c r="H620" i="11" s="1"/>
  <c r="I620" i="11"/>
  <c r="G621" i="11"/>
  <c r="H621" i="11"/>
  <c r="I621" i="11"/>
  <c r="G622" i="11"/>
  <c r="H622" i="11"/>
  <c r="I622" i="11"/>
  <c r="G623" i="11"/>
  <c r="H623" i="11"/>
  <c r="I623" i="11"/>
  <c r="D624" i="11"/>
  <c r="G624" i="11"/>
  <c r="H624" i="11"/>
  <c r="I624" i="11"/>
  <c r="D625" i="11"/>
  <c r="G625" i="11"/>
  <c r="H625" i="11"/>
  <c r="I625" i="11"/>
  <c r="G626" i="11"/>
  <c r="H626" i="11" s="1"/>
  <c r="I626" i="11"/>
  <c r="G627" i="11"/>
  <c r="H627" i="11" s="1"/>
  <c r="I627" i="11"/>
  <c r="G628" i="11"/>
  <c r="H628" i="11" s="1"/>
  <c r="I628" i="11"/>
  <c r="G629" i="11"/>
  <c r="H629" i="11"/>
  <c r="I629" i="11"/>
  <c r="G630" i="11"/>
  <c r="H630" i="11"/>
  <c r="I630" i="11"/>
  <c r="G631" i="11"/>
  <c r="H631" i="11"/>
  <c r="I631" i="11"/>
  <c r="D632" i="11"/>
  <c r="G632" i="11"/>
  <c r="H632" i="11"/>
  <c r="I632" i="11"/>
  <c r="D633" i="11"/>
  <c r="G633" i="11"/>
  <c r="H633" i="11"/>
  <c r="I633" i="11"/>
  <c r="G634" i="11"/>
  <c r="H634" i="11" s="1"/>
  <c r="I634" i="11"/>
  <c r="G635" i="11"/>
  <c r="H635" i="11" s="1"/>
  <c r="I635" i="11"/>
  <c r="G636" i="11"/>
  <c r="H636" i="11" s="1"/>
  <c r="I636" i="11"/>
  <c r="G637" i="11"/>
  <c r="H637" i="11"/>
  <c r="I637" i="11"/>
  <c r="G638" i="11"/>
  <c r="H638" i="11"/>
  <c r="I638" i="11"/>
  <c r="G639" i="11"/>
  <c r="H639" i="11"/>
  <c r="I639" i="11"/>
  <c r="D640" i="11"/>
  <c r="G640" i="11"/>
  <c r="H640" i="11"/>
  <c r="I640" i="11"/>
  <c r="D641" i="11"/>
  <c r="G641" i="11"/>
  <c r="H641" i="11"/>
  <c r="I641" i="11"/>
  <c r="G642" i="11"/>
  <c r="H642" i="11" s="1"/>
  <c r="I642" i="11"/>
  <c r="G643" i="11"/>
  <c r="H643" i="11" s="1"/>
  <c r="I643" i="11"/>
  <c r="G644" i="11"/>
  <c r="H644" i="11" s="1"/>
  <c r="I644" i="11"/>
  <c r="G645" i="11"/>
  <c r="H645" i="11"/>
  <c r="I645" i="11"/>
  <c r="G646" i="11"/>
  <c r="H646" i="11"/>
  <c r="I646" i="11"/>
  <c r="G647" i="11"/>
  <c r="H647" i="11"/>
  <c r="I647" i="11"/>
  <c r="D648" i="11"/>
  <c r="G648" i="11"/>
  <c r="H648" i="11"/>
  <c r="I648" i="11"/>
  <c r="D649" i="11"/>
  <c r="G649" i="11"/>
  <c r="H649" i="11"/>
  <c r="I649" i="11"/>
  <c r="G650" i="11"/>
  <c r="H650" i="11" s="1"/>
  <c r="I650" i="11"/>
  <c r="G651" i="11"/>
  <c r="H651" i="11" s="1"/>
  <c r="I651" i="11"/>
  <c r="G652" i="11"/>
  <c r="H652" i="11" s="1"/>
  <c r="I652" i="11"/>
  <c r="G653" i="11"/>
  <c r="H653" i="11"/>
  <c r="I653" i="11"/>
  <c r="G654" i="11"/>
  <c r="H654" i="11"/>
  <c r="I654" i="11"/>
  <c r="G655" i="11"/>
  <c r="H655" i="11"/>
  <c r="I655" i="11"/>
  <c r="D656" i="11"/>
  <c r="G656" i="11"/>
  <c r="H656" i="11"/>
  <c r="I656" i="11"/>
  <c r="D657" i="11"/>
  <c r="G657" i="11"/>
  <c r="H657" i="11"/>
  <c r="I657" i="11"/>
  <c r="G658" i="11"/>
  <c r="H658" i="11" s="1"/>
  <c r="I658" i="11"/>
  <c r="G659" i="11"/>
  <c r="H659" i="11" s="1"/>
  <c r="I659" i="11"/>
  <c r="G660" i="11"/>
  <c r="H660" i="11" s="1"/>
  <c r="I660" i="11"/>
  <c r="G661" i="11"/>
  <c r="H661" i="11"/>
  <c r="I661" i="11"/>
  <c r="G662" i="11"/>
  <c r="H662" i="11"/>
  <c r="I662" i="11"/>
  <c r="G663" i="11"/>
  <c r="H663" i="11"/>
  <c r="I663" i="11"/>
  <c r="D664" i="11"/>
  <c r="G664" i="11"/>
  <c r="H664" i="11"/>
  <c r="I664" i="11"/>
  <c r="D665" i="11"/>
  <c r="G665" i="11"/>
  <c r="H665" i="11"/>
  <c r="I665" i="11"/>
  <c r="G666" i="11"/>
  <c r="H666" i="11" s="1"/>
  <c r="I666" i="11"/>
  <c r="G667" i="11"/>
  <c r="H667" i="11" s="1"/>
  <c r="I667" i="11"/>
  <c r="G668" i="11"/>
  <c r="H668" i="11" s="1"/>
  <c r="I668" i="11"/>
  <c r="G669" i="11"/>
  <c r="H669" i="11"/>
  <c r="I669" i="11"/>
  <c r="G670" i="11"/>
  <c r="H670" i="11"/>
  <c r="I670" i="11"/>
  <c r="G671" i="11"/>
  <c r="H671" i="11"/>
  <c r="I671" i="11"/>
  <c r="D672" i="11"/>
  <c r="G672" i="11"/>
  <c r="H672" i="11"/>
  <c r="I672" i="11"/>
  <c r="D673" i="11"/>
  <c r="G673" i="11"/>
  <c r="H673" i="11"/>
  <c r="I673" i="11"/>
  <c r="G674" i="11"/>
  <c r="H674" i="11" s="1"/>
  <c r="I674" i="11"/>
  <c r="G675" i="11"/>
  <c r="H675" i="11" s="1"/>
  <c r="I675" i="11"/>
  <c r="G676" i="11"/>
  <c r="H676" i="11" s="1"/>
  <c r="I676" i="11"/>
  <c r="G677" i="11"/>
  <c r="H677" i="11"/>
  <c r="I677" i="11"/>
  <c r="G678" i="11"/>
  <c r="H678" i="11"/>
  <c r="I678" i="11"/>
  <c r="G679" i="11"/>
  <c r="H679" i="11"/>
  <c r="I679" i="11"/>
  <c r="D680" i="11"/>
  <c r="G680" i="11"/>
  <c r="H680" i="11"/>
  <c r="I680" i="11"/>
  <c r="D681" i="11"/>
  <c r="G681" i="11"/>
  <c r="H681" i="11"/>
  <c r="I681" i="11"/>
  <c r="G682" i="11"/>
  <c r="H682" i="11" s="1"/>
  <c r="I682" i="11"/>
  <c r="G683" i="11"/>
  <c r="H683" i="11" s="1"/>
  <c r="I683" i="11"/>
  <c r="G684" i="11"/>
  <c r="H684" i="11" s="1"/>
  <c r="I684" i="11"/>
  <c r="G685" i="11"/>
  <c r="H685" i="11"/>
  <c r="I685" i="11"/>
  <c r="G686" i="11"/>
  <c r="H686" i="11"/>
  <c r="I686" i="11"/>
  <c r="G687" i="11"/>
  <c r="H687" i="11"/>
  <c r="I687" i="11"/>
  <c r="D688" i="11"/>
  <c r="G688" i="11"/>
  <c r="H688" i="11"/>
  <c r="I688" i="11"/>
  <c r="D689" i="11"/>
  <c r="G689" i="11"/>
  <c r="H689" i="11"/>
  <c r="I689" i="11"/>
  <c r="G690" i="11"/>
  <c r="H690" i="11" s="1"/>
  <c r="I690" i="11"/>
  <c r="G691" i="11"/>
  <c r="H691" i="11" s="1"/>
  <c r="I691" i="11"/>
  <c r="G692" i="11"/>
  <c r="H692" i="11" s="1"/>
  <c r="I692" i="11"/>
  <c r="G693" i="11"/>
  <c r="H693" i="11"/>
  <c r="I693" i="11"/>
  <c r="G694" i="11"/>
  <c r="H694" i="11"/>
  <c r="I694" i="11"/>
  <c r="G695" i="11"/>
  <c r="H695" i="11"/>
  <c r="I695" i="11"/>
  <c r="D696" i="11"/>
  <c r="G696" i="11"/>
  <c r="H696" i="11"/>
  <c r="I696" i="11"/>
  <c r="D697" i="11"/>
  <c r="G697" i="11"/>
  <c r="H697" i="11"/>
  <c r="I697" i="11"/>
  <c r="G698" i="11"/>
  <c r="H698" i="11" s="1"/>
  <c r="I698" i="11"/>
  <c r="G699" i="11"/>
  <c r="H699" i="11" s="1"/>
  <c r="I699" i="11"/>
  <c r="G700" i="11"/>
  <c r="H700" i="11" s="1"/>
  <c r="I700" i="11"/>
  <c r="G701" i="11"/>
  <c r="H701" i="11"/>
  <c r="I701" i="11"/>
  <c r="G702" i="11"/>
  <c r="H702" i="11"/>
  <c r="I702" i="11"/>
  <c r="G703" i="11"/>
  <c r="H703" i="11"/>
  <c r="I703" i="11"/>
  <c r="D704" i="11"/>
  <c r="G704" i="11"/>
  <c r="H704" i="11"/>
  <c r="I704" i="11"/>
  <c r="D705" i="11"/>
  <c r="G705" i="11"/>
  <c r="H705" i="11"/>
  <c r="I705" i="11"/>
  <c r="G706" i="11"/>
  <c r="H706" i="11" s="1"/>
  <c r="I706" i="11"/>
  <c r="G707" i="11"/>
  <c r="H707" i="11" s="1"/>
  <c r="I707" i="11"/>
  <c r="G708" i="11"/>
  <c r="H708" i="11" s="1"/>
  <c r="I708" i="11"/>
  <c r="G709" i="11"/>
  <c r="H709" i="11"/>
  <c r="I709" i="11"/>
  <c r="G710" i="11"/>
  <c r="H710" i="11"/>
  <c r="I710" i="11"/>
  <c r="G711" i="11"/>
  <c r="H711" i="11"/>
  <c r="I711" i="11"/>
  <c r="D712" i="11"/>
  <c r="G712" i="11"/>
  <c r="H712" i="11"/>
  <c r="I712" i="11"/>
  <c r="D713" i="11"/>
  <c r="G713" i="11"/>
  <c r="H713" i="11"/>
  <c r="I713" i="11"/>
  <c r="G714" i="11"/>
  <c r="H714" i="11" s="1"/>
  <c r="I714" i="11"/>
  <c r="G715" i="11"/>
  <c r="H715" i="11" s="1"/>
  <c r="I715" i="11"/>
  <c r="G716" i="11"/>
  <c r="H716" i="11" s="1"/>
  <c r="I716" i="11"/>
  <c r="G717" i="11"/>
  <c r="H717" i="11"/>
  <c r="I717" i="11"/>
  <c r="G718" i="11"/>
  <c r="H718" i="11"/>
  <c r="I718" i="11"/>
  <c r="G719" i="11"/>
  <c r="H719" i="11"/>
  <c r="I719" i="11"/>
  <c r="D720" i="11"/>
  <c r="G720" i="11"/>
  <c r="H720" i="11"/>
  <c r="I720" i="11"/>
  <c r="D721" i="11"/>
  <c r="G721" i="11"/>
  <c r="H721" i="11"/>
  <c r="I721" i="11"/>
  <c r="G722" i="11"/>
  <c r="H722" i="11" s="1"/>
  <c r="I722" i="11"/>
  <c r="G723" i="11"/>
  <c r="H723" i="11" s="1"/>
  <c r="I723" i="11"/>
  <c r="G724" i="11"/>
  <c r="H724" i="11" s="1"/>
  <c r="I724" i="11"/>
  <c r="G725" i="11"/>
  <c r="H725" i="11"/>
  <c r="I725" i="11"/>
  <c r="G726" i="11"/>
  <c r="H726" i="11"/>
  <c r="I726" i="11"/>
  <c r="G727" i="11"/>
  <c r="H727" i="11"/>
  <c r="I727" i="11"/>
  <c r="D728" i="11"/>
  <c r="G728" i="11"/>
  <c r="H728" i="11"/>
  <c r="I728" i="11"/>
  <c r="D729" i="11"/>
  <c r="G729" i="11"/>
  <c r="H729" i="11"/>
  <c r="I729" i="11"/>
  <c r="G730" i="11"/>
  <c r="H730" i="11" s="1"/>
  <c r="I730" i="11"/>
  <c r="G731" i="11"/>
  <c r="H731" i="11" s="1"/>
  <c r="I731" i="11"/>
  <c r="G732" i="11"/>
  <c r="H732" i="11" s="1"/>
  <c r="I732" i="11"/>
  <c r="G733" i="11"/>
  <c r="H733" i="11"/>
  <c r="I733" i="11"/>
  <c r="G734" i="11"/>
  <c r="H734" i="11"/>
  <c r="I734" i="11"/>
  <c r="G735" i="11"/>
  <c r="H735" i="11"/>
  <c r="I735" i="11"/>
  <c r="D736" i="11"/>
  <c r="G736" i="11"/>
  <c r="H736" i="11"/>
  <c r="I736" i="11"/>
  <c r="D737" i="11"/>
  <c r="G737" i="11"/>
  <c r="H737" i="11"/>
  <c r="I737" i="11"/>
  <c r="G738" i="11"/>
  <c r="H738" i="11" s="1"/>
  <c r="I738" i="11"/>
  <c r="G739" i="11"/>
  <c r="H739" i="11" s="1"/>
  <c r="I739" i="11"/>
  <c r="G740" i="11"/>
  <c r="H740" i="11" s="1"/>
  <c r="I740" i="11"/>
  <c r="G741" i="11"/>
  <c r="H741" i="11"/>
  <c r="I741" i="11"/>
  <c r="G742" i="11"/>
  <c r="H742" i="11"/>
  <c r="I742" i="11"/>
  <c r="G743" i="11"/>
  <c r="H743" i="11"/>
  <c r="I743" i="11"/>
  <c r="D744" i="11"/>
  <c r="G744" i="11"/>
  <c r="H744" i="11"/>
  <c r="I744" i="11"/>
  <c r="D745" i="11"/>
  <c r="G745" i="11"/>
  <c r="H745" i="11"/>
  <c r="I745" i="11"/>
  <c r="G746" i="11"/>
  <c r="H746" i="11" s="1"/>
  <c r="I746" i="11"/>
  <c r="G747" i="11"/>
  <c r="H747" i="11" s="1"/>
  <c r="I747" i="11"/>
  <c r="G748" i="11"/>
  <c r="H748" i="11" s="1"/>
  <c r="I748" i="11"/>
  <c r="G749" i="11"/>
  <c r="H749" i="11"/>
  <c r="I749" i="11"/>
  <c r="G750" i="11"/>
  <c r="H750" i="11"/>
  <c r="I750" i="11"/>
  <c r="G751" i="11"/>
  <c r="H751" i="11"/>
  <c r="I751" i="11"/>
  <c r="D752" i="11"/>
  <c r="G752" i="11"/>
  <c r="H752" i="11"/>
  <c r="I752" i="11"/>
  <c r="D753" i="11"/>
  <c r="G753" i="11"/>
  <c r="H753" i="11"/>
  <c r="I753" i="11"/>
  <c r="G754" i="11"/>
  <c r="H754" i="11" s="1"/>
  <c r="I754" i="11"/>
  <c r="G755" i="11"/>
  <c r="H755" i="11" s="1"/>
  <c r="I755" i="11"/>
  <c r="G756" i="11"/>
  <c r="H756" i="11" s="1"/>
  <c r="I756" i="11"/>
  <c r="G757" i="11"/>
  <c r="H757" i="11"/>
  <c r="I757" i="11"/>
  <c r="G758" i="11"/>
  <c r="H758" i="11"/>
  <c r="I758" i="11"/>
  <c r="G759" i="11"/>
  <c r="H759" i="11"/>
  <c r="I759" i="11"/>
  <c r="D760" i="11"/>
  <c r="G760" i="11"/>
  <c r="H760" i="11"/>
  <c r="I760" i="11"/>
  <c r="D761" i="11"/>
  <c r="G761" i="11"/>
  <c r="H761" i="11"/>
  <c r="I761" i="11"/>
  <c r="G762" i="11"/>
  <c r="H762" i="11" s="1"/>
  <c r="I762" i="11"/>
  <c r="G763" i="11"/>
  <c r="H763" i="11" s="1"/>
  <c r="I763" i="11"/>
  <c r="G764" i="11"/>
  <c r="H764" i="11" s="1"/>
  <c r="I764" i="11"/>
  <c r="G765" i="11"/>
  <c r="H765" i="11"/>
  <c r="I765" i="11"/>
  <c r="G766" i="11"/>
  <c r="H766" i="11"/>
  <c r="I766" i="11"/>
  <c r="G767" i="11"/>
  <c r="H767" i="11"/>
  <c r="I767" i="11"/>
  <c r="D768" i="11"/>
  <c r="G768" i="11"/>
  <c r="H768" i="11"/>
  <c r="I768" i="11"/>
  <c r="D769" i="11"/>
  <c r="G769" i="11"/>
  <c r="H769" i="11"/>
  <c r="I769" i="11"/>
  <c r="G770" i="11"/>
  <c r="H770" i="11" s="1"/>
  <c r="I770" i="11"/>
  <c r="G771" i="11"/>
  <c r="H771" i="11" s="1"/>
  <c r="I771" i="11"/>
  <c r="G772" i="11"/>
  <c r="H772" i="11" s="1"/>
  <c r="I772" i="11"/>
  <c r="G773" i="11"/>
  <c r="H773" i="11"/>
  <c r="I773" i="11"/>
  <c r="G774" i="11"/>
  <c r="H774" i="11"/>
  <c r="I774" i="11"/>
  <c r="G775" i="11"/>
  <c r="H775" i="11"/>
  <c r="I775" i="11"/>
  <c r="D776" i="11"/>
  <c r="G776" i="11"/>
  <c r="H776" i="11"/>
  <c r="I776" i="11"/>
  <c r="D777" i="11"/>
  <c r="G777" i="11"/>
  <c r="H777" i="11"/>
  <c r="I777" i="11"/>
  <c r="G778" i="11"/>
  <c r="H778" i="11" s="1"/>
  <c r="I778" i="11"/>
  <c r="G779" i="11"/>
  <c r="H779" i="11" s="1"/>
  <c r="I779" i="11"/>
  <c r="G780" i="11"/>
  <c r="H780" i="11" s="1"/>
  <c r="I780" i="11"/>
  <c r="G781" i="11"/>
  <c r="H781" i="11"/>
  <c r="I781" i="11"/>
  <c r="G782" i="11"/>
  <c r="H782" i="11"/>
  <c r="I782" i="11"/>
  <c r="G783" i="11"/>
  <c r="H783" i="11"/>
  <c r="I783" i="11"/>
  <c r="D784" i="11"/>
  <c r="G784" i="11"/>
  <c r="H784" i="11"/>
  <c r="I784" i="11"/>
  <c r="D785" i="11"/>
  <c r="G785" i="11"/>
  <c r="H785" i="11"/>
  <c r="I785" i="11"/>
  <c r="G786" i="11"/>
  <c r="H786" i="11" s="1"/>
  <c r="I786" i="11"/>
  <c r="G787" i="11"/>
  <c r="H787" i="11" s="1"/>
  <c r="I787" i="11"/>
  <c r="G788" i="11"/>
  <c r="H788" i="11" s="1"/>
  <c r="I788" i="11"/>
  <c r="G789" i="11"/>
  <c r="H789" i="11"/>
  <c r="I789" i="11"/>
  <c r="G790" i="11"/>
  <c r="H790" i="11"/>
  <c r="I790" i="11"/>
  <c r="G791" i="11"/>
  <c r="H791" i="11"/>
  <c r="I791" i="11"/>
  <c r="D792" i="11"/>
  <c r="G792" i="11"/>
  <c r="H792" i="11"/>
  <c r="I792" i="11"/>
  <c r="D793" i="11"/>
  <c r="G793" i="11"/>
  <c r="H793" i="11"/>
  <c r="I793" i="11"/>
  <c r="G794" i="11"/>
  <c r="H794" i="11" s="1"/>
  <c r="I794" i="11"/>
  <c r="G795" i="11"/>
  <c r="H795" i="11" s="1"/>
  <c r="I795" i="11"/>
  <c r="G796" i="11"/>
  <c r="H796" i="11" s="1"/>
  <c r="I796" i="11"/>
  <c r="G797" i="11"/>
  <c r="H797" i="11"/>
  <c r="I797" i="11"/>
  <c r="G798" i="11"/>
  <c r="H798" i="11"/>
  <c r="I798" i="11"/>
  <c r="G799" i="11"/>
  <c r="H799" i="11"/>
  <c r="I799" i="11"/>
  <c r="D800" i="11"/>
  <c r="G800" i="11"/>
  <c r="H800" i="11"/>
  <c r="I800" i="11"/>
  <c r="D801" i="11"/>
  <c r="G801" i="11"/>
  <c r="H801" i="11"/>
  <c r="I801" i="11"/>
  <c r="G802" i="11"/>
  <c r="H802" i="11" s="1"/>
  <c r="I802" i="11"/>
  <c r="G803" i="11"/>
  <c r="H803" i="11" s="1"/>
  <c r="I803" i="11"/>
  <c r="G804" i="11"/>
  <c r="H804" i="11" s="1"/>
  <c r="I804" i="11"/>
  <c r="G805" i="11"/>
  <c r="H805" i="11"/>
  <c r="I805" i="11"/>
  <c r="G806" i="11"/>
  <c r="H806" i="11"/>
  <c r="I806" i="11"/>
  <c r="G807" i="11"/>
  <c r="H807" i="11"/>
  <c r="I807" i="11"/>
  <c r="D808" i="11"/>
  <c r="G808" i="11"/>
  <c r="H808" i="11"/>
  <c r="I808" i="11"/>
  <c r="D809" i="11"/>
  <c r="G809" i="11"/>
  <c r="H809" i="11"/>
  <c r="I809" i="11"/>
  <c r="G810" i="11"/>
  <c r="H810" i="11" s="1"/>
  <c r="I810" i="11"/>
  <c r="G811" i="11"/>
  <c r="H811" i="11" s="1"/>
  <c r="I811" i="11"/>
  <c r="G812" i="11"/>
  <c r="H812" i="11" s="1"/>
  <c r="I812" i="11"/>
  <c r="G813" i="11"/>
  <c r="H813" i="11"/>
  <c r="I813" i="11"/>
  <c r="G814" i="11"/>
  <c r="H814" i="11"/>
  <c r="I814" i="11"/>
  <c r="G815" i="11"/>
  <c r="H815" i="11"/>
  <c r="I815" i="11"/>
  <c r="D816" i="11"/>
  <c r="G816" i="11"/>
  <c r="H816" i="11"/>
  <c r="I816" i="11"/>
  <c r="D817" i="11"/>
  <c r="G817" i="11"/>
  <c r="H817" i="11"/>
  <c r="I817" i="11"/>
  <c r="G818" i="11"/>
  <c r="H818" i="11" s="1"/>
  <c r="I818" i="11"/>
  <c r="G819" i="11"/>
  <c r="H819" i="11" s="1"/>
  <c r="I819" i="11"/>
  <c r="G820" i="11"/>
  <c r="H820" i="11" s="1"/>
  <c r="I820" i="11"/>
  <c r="G821" i="11"/>
  <c r="H821" i="11"/>
  <c r="I821" i="11"/>
  <c r="G822" i="11"/>
  <c r="H822" i="11"/>
  <c r="I822" i="11"/>
  <c r="G823" i="11"/>
  <c r="H823" i="11"/>
  <c r="I823" i="11"/>
  <c r="D824" i="11"/>
  <c r="G824" i="11"/>
  <c r="H824" i="11"/>
  <c r="I824" i="11"/>
  <c r="D825" i="11"/>
  <c r="G825" i="11"/>
  <c r="H825" i="11"/>
  <c r="I825" i="11"/>
  <c r="G826" i="11"/>
  <c r="H826" i="11" s="1"/>
  <c r="I826" i="11"/>
  <c r="G827" i="11"/>
  <c r="H827" i="11" s="1"/>
  <c r="I827" i="11"/>
  <c r="G828" i="11"/>
  <c r="H828" i="11" s="1"/>
  <c r="I828" i="11"/>
  <c r="G829" i="11"/>
  <c r="H829" i="11"/>
  <c r="I829" i="11"/>
  <c r="G830" i="11"/>
  <c r="H830" i="11"/>
  <c r="I830" i="11"/>
  <c r="G831" i="11"/>
  <c r="H831" i="11"/>
  <c r="I831" i="11"/>
  <c r="D832" i="11"/>
  <c r="G832" i="11"/>
  <c r="H832" i="11"/>
  <c r="I832" i="11"/>
  <c r="D833" i="11"/>
  <c r="G833" i="11"/>
  <c r="H833" i="11"/>
  <c r="I833" i="11"/>
  <c r="G834" i="11"/>
  <c r="H834" i="11" s="1"/>
  <c r="I834" i="11"/>
  <c r="G835" i="11"/>
  <c r="H835" i="11" s="1"/>
  <c r="I835" i="11"/>
  <c r="G836" i="11"/>
  <c r="H836" i="11" s="1"/>
  <c r="I836" i="11"/>
  <c r="G837" i="11"/>
  <c r="H837" i="11"/>
  <c r="I837" i="11"/>
  <c r="G838" i="11"/>
  <c r="H838" i="11"/>
  <c r="I838" i="11"/>
  <c r="G839" i="11"/>
  <c r="H839" i="11"/>
  <c r="I839" i="11"/>
  <c r="D840" i="11"/>
  <c r="G840" i="11"/>
  <c r="H840" i="11"/>
  <c r="I840" i="11"/>
  <c r="D841" i="11"/>
  <c r="G841" i="11"/>
  <c r="H841" i="11"/>
  <c r="I841" i="11"/>
  <c r="G842" i="11"/>
  <c r="H842" i="11" s="1"/>
  <c r="I842" i="11"/>
  <c r="G843" i="11"/>
  <c r="H843" i="11" s="1"/>
  <c r="I843" i="11"/>
  <c r="G844" i="11"/>
  <c r="H844" i="11" s="1"/>
  <c r="I844" i="11"/>
  <c r="G845" i="11"/>
  <c r="H845" i="11"/>
  <c r="I845" i="11"/>
  <c r="G846" i="11"/>
  <c r="H846" i="11"/>
  <c r="I846" i="11"/>
  <c r="G847" i="11"/>
  <c r="H847" i="11"/>
  <c r="I847" i="11"/>
  <c r="D848" i="11"/>
  <c r="G848" i="11"/>
  <c r="H848" i="11"/>
  <c r="I848" i="11"/>
  <c r="D849" i="11"/>
  <c r="G849" i="11"/>
  <c r="H849" i="11"/>
  <c r="I849" i="11"/>
  <c r="G850" i="11"/>
  <c r="H850" i="11" s="1"/>
  <c r="I850" i="11"/>
  <c r="G851" i="11"/>
  <c r="H851" i="11" s="1"/>
  <c r="I851" i="11"/>
  <c r="G852" i="11"/>
  <c r="H852" i="11" s="1"/>
  <c r="I852" i="11"/>
  <c r="G853" i="11"/>
  <c r="H853" i="11"/>
  <c r="I853" i="11"/>
  <c r="G854" i="11"/>
  <c r="H854" i="11"/>
  <c r="I854" i="11"/>
  <c r="G855" i="11"/>
  <c r="H855" i="11"/>
  <c r="I855" i="11"/>
  <c r="D856" i="11"/>
  <c r="G856" i="11"/>
  <c r="H856" i="11"/>
  <c r="I856" i="11"/>
  <c r="D857" i="11"/>
  <c r="G857" i="11"/>
  <c r="H857" i="11"/>
  <c r="I857" i="11"/>
  <c r="G858" i="11"/>
  <c r="H858" i="11" s="1"/>
  <c r="I858" i="11"/>
  <c r="G859" i="11"/>
  <c r="H859" i="11" s="1"/>
  <c r="I859" i="11"/>
  <c r="G860" i="11"/>
  <c r="H860" i="11" s="1"/>
  <c r="I860" i="11"/>
  <c r="G861" i="11"/>
  <c r="H861" i="11"/>
  <c r="I861" i="11"/>
  <c r="G862" i="11"/>
  <c r="H862" i="11"/>
  <c r="I862" i="11"/>
  <c r="G863" i="11"/>
  <c r="H863" i="11"/>
  <c r="I863" i="11"/>
  <c r="D864" i="11"/>
  <c r="G864" i="11"/>
  <c r="H864" i="11"/>
  <c r="I864" i="11"/>
  <c r="D865" i="11"/>
  <c r="G865" i="11"/>
  <c r="H865" i="11"/>
  <c r="I865" i="11"/>
  <c r="G866" i="11"/>
  <c r="H866" i="11" s="1"/>
  <c r="I866" i="11"/>
  <c r="G867" i="11"/>
  <c r="H867" i="11" s="1"/>
  <c r="I867" i="11"/>
  <c r="G868" i="11"/>
  <c r="H868" i="11" s="1"/>
  <c r="I868" i="11"/>
  <c r="G869" i="11"/>
  <c r="H869" i="11"/>
  <c r="I869" i="11"/>
  <c r="G870" i="11"/>
  <c r="H870" i="11"/>
  <c r="I870" i="11"/>
  <c r="G871" i="11"/>
  <c r="H871" i="11"/>
  <c r="I871" i="11"/>
  <c r="D872" i="11"/>
  <c r="G872" i="11"/>
  <c r="H872" i="11"/>
  <c r="I872" i="11"/>
  <c r="D873" i="11"/>
  <c r="G873" i="11"/>
  <c r="H873" i="11"/>
  <c r="I873" i="11"/>
  <c r="G874" i="11"/>
  <c r="H874" i="11" s="1"/>
  <c r="I874" i="11"/>
  <c r="G875" i="11"/>
  <c r="H875" i="11" s="1"/>
  <c r="I875" i="11"/>
  <c r="G876" i="11"/>
  <c r="H876" i="11" s="1"/>
  <c r="I876" i="11"/>
  <c r="G877" i="11"/>
  <c r="H877" i="11"/>
  <c r="I877" i="11"/>
  <c r="G878" i="11"/>
  <c r="H878" i="11"/>
  <c r="I878" i="11"/>
  <c r="G879" i="11"/>
  <c r="H879" i="11"/>
  <c r="I879" i="11"/>
  <c r="D880" i="11"/>
  <c r="G880" i="11"/>
  <c r="H880" i="11"/>
  <c r="I880" i="11"/>
  <c r="D881" i="11"/>
  <c r="G881" i="11"/>
  <c r="H881" i="11"/>
  <c r="I881" i="11"/>
  <c r="G882" i="11"/>
  <c r="H882" i="11" s="1"/>
  <c r="I882" i="11"/>
  <c r="G883" i="11"/>
  <c r="H883" i="11" s="1"/>
  <c r="I883" i="11"/>
  <c r="G884" i="11"/>
  <c r="H884" i="11" s="1"/>
  <c r="I884" i="11"/>
  <c r="G885" i="11"/>
  <c r="H885" i="11"/>
  <c r="I885" i="11"/>
  <c r="G886" i="11"/>
  <c r="H886" i="11"/>
  <c r="I886" i="11"/>
  <c r="G887" i="11"/>
  <c r="H887" i="11"/>
  <c r="I887" i="11"/>
  <c r="D888" i="11"/>
  <c r="G888" i="11"/>
  <c r="H888" i="11"/>
  <c r="I888" i="11"/>
  <c r="D889" i="11"/>
  <c r="G889" i="11"/>
  <c r="H889" i="11"/>
  <c r="I889" i="11"/>
  <c r="G890" i="11"/>
  <c r="H890" i="11" s="1"/>
  <c r="I890" i="11"/>
  <c r="G891" i="11"/>
  <c r="H891" i="11" s="1"/>
  <c r="I891" i="11"/>
  <c r="G892" i="11"/>
  <c r="H892" i="11" s="1"/>
  <c r="I892" i="11"/>
  <c r="G893" i="11"/>
  <c r="H893" i="11"/>
  <c r="I893" i="11"/>
  <c r="G894" i="11"/>
  <c r="H894" i="11"/>
  <c r="I894" i="11"/>
  <c r="G895" i="11"/>
  <c r="H895" i="11"/>
  <c r="I895" i="11"/>
  <c r="D896" i="11"/>
  <c r="G896" i="11"/>
  <c r="H896" i="11"/>
  <c r="I896" i="11"/>
  <c r="D897" i="11"/>
  <c r="G897" i="11"/>
  <c r="H897" i="11"/>
  <c r="I897" i="11"/>
  <c r="G898" i="11"/>
  <c r="H898" i="11" s="1"/>
  <c r="I898" i="11"/>
  <c r="G899" i="11"/>
  <c r="H899" i="11" s="1"/>
  <c r="I899" i="11"/>
  <c r="G900" i="11"/>
  <c r="H900" i="11" s="1"/>
  <c r="I900" i="11"/>
  <c r="G901" i="11"/>
  <c r="H901" i="11"/>
  <c r="I901" i="11"/>
  <c r="G902" i="11"/>
  <c r="H902" i="11"/>
  <c r="I902" i="11"/>
  <c r="G903" i="11"/>
  <c r="H903" i="11"/>
  <c r="I903" i="11"/>
  <c r="D904" i="11"/>
  <c r="G904" i="11"/>
  <c r="H904" i="11"/>
  <c r="I904" i="11"/>
  <c r="D905" i="11"/>
  <c r="G905" i="11"/>
  <c r="H905" i="11"/>
  <c r="I905" i="11"/>
  <c r="G906" i="11"/>
  <c r="H906" i="11" s="1"/>
  <c r="I906" i="11"/>
  <c r="G907" i="11"/>
  <c r="H907" i="11" s="1"/>
  <c r="I907" i="11"/>
  <c r="G908" i="11"/>
  <c r="H908" i="11" s="1"/>
  <c r="I908" i="11"/>
  <c r="G909" i="11"/>
  <c r="H909" i="11"/>
  <c r="I909" i="11"/>
  <c r="G910" i="11"/>
  <c r="H910" i="11"/>
  <c r="I910" i="11"/>
  <c r="G911" i="11"/>
  <c r="H911" i="11"/>
  <c r="I911" i="11"/>
  <c r="D912" i="11"/>
  <c r="G912" i="11"/>
  <c r="H912" i="11"/>
  <c r="I912" i="11"/>
  <c r="D913" i="11"/>
  <c r="G913" i="11"/>
  <c r="H913" i="11"/>
  <c r="I913" i="11"/>
  <c r="G914" i="11"/>
  <c r="H914" i="11" s="1"/>
  <c r="I914" i="11"/>
  <c r="G915" i="11"/>
  <c r="H915" i="11" s="1"/>
  <c r="I915" i="11"/>
  <c r="G916" i="11"/>
  <c r="H916" i="11" s="1"/>
  <c r="I916" i="11"/>
  <c r="G917" i="11"/>
  <c r="H917" i="11"/>
  <c r="I917" i="11"/>
  <c r="G918" i="11"/>
  <c r="H918" i="11"/>
  <c r="I918" i="11"/>
  <c r="G919" i="11"/>
  <c r="H919" i="11"/>
  <c r="I919" i="11"/>
  <c r="D920" i="11"/>
  <c r="G920" i="11"/>
  <c r="H920" i="11"/>
  <c r="I920" i="11"/>
  <c r="D921" i="11"/>
  <c r="G921" i="11"/>
  <c r="H921" i="11"/>
  <c r="I921" i="11"/>
  <c r="G922" i="11"/>
  <c r="H922" i="11" s="1"/>
  <c r="I922" i="11"/>
  <c r="G923" i="11"/>
  <c r="H923" i="11" s="1"/>
  <c r="I923" i="11"/>
  <c r="G924" i="11"/>
  <c r="H924" i="11" s="1"/>
  <c r="I924" i="11"/>
  <c r="G925" i="11"/>
  <c r="H925" i="11"/>
  <c r="I925" i="11"/>
  <c r="G926" i="11"/>
  <c r="H926" i="11"/>
  <c r="I926" i="11"/>
  <c r="G927" i="11"/>
  <c r="H927" i="11"/>
  <c r="I927" i="11"/>
  <c r="D928" i="11"/>
  <c r="G928" i="11"/>
  <c r="H928" i="11"/>
  <c r="I928" i="11"/>
  <c r="D929" i="11"/>
  <c r="G929" i="11"/>
  <c r="H929" i="11"/>
  <c r="I929" i="11"/>
  <c r="G930" i="11"/>
  <c r="H930" i="11" s="1"/>
  <c r="I930" i="11"/>
  <c r="G931" i="11"/>
  <c r="H931" i="11" s="1"/>
  <c r="I931" i="11"/>
  <c r="G932" i="11"/>
  <c r="H932" i="11" s="1"/>
  <c r="I932" i="11"/>
  <c r="G933" i="11"/>
  <c r="H933" i="11"/>
  <c r="I933" i="11"/>
  <c r="G934" i="11"/>
  <c r="H934" i="11"/>
  <c r="I934" i="11"/>
  <c r="G935" i="11"/>
  <c r="H935" i="11"/>
  <c r="I935" i="11"/>
  <c r="D936" i="11"/>
  <c r="G936" i="11"/>
  <c r="H936" i="11"/>
  <c r="I936" i="11"/>
  <c r="D937" i="11"/>
  <c r="G937" i="11"/>
  <c r="H937" i="11"/>
  <c r="I937" i="11"/>
  <c r="G938" i="11"/>
  <c r="H938" i="11" s="1"/>
  <c r="I938" i="11"/>
  <c r="G939" i="11"/>
  <c r="H939" i="11" s="1"/>
  <c r="I939" i="11"/>
  <c r="G940" i="11"/>
  <c r="H940" i="11" s="1"/>
  <c r="I940" i="11"/>
  <c r="G941" i="11"/>
  <c r="H941" i="11"/>
  <c r="I941" i="11"/>
  <c r="G942" i="11"/>
  <c r="H942" i="11"/>
  <c r="I942" i="11"/>
  <c r="G943" i="11"/>
  <c r="H943" i="11"/>
  <c r="I943" i="11"/>
  <c r="D944" i="11"/>
  <c r="G944" i="11"/>
  <c r="H944" i="11"/>
  <c r="I944" i="11"/>
  <c r="D945" i="11"/>
  <c r="G945" i="11"/>
  <c r="H945" i="11"/>
  <c r="I945" i="11"/>
  <c r="G946" i="11"/>
  <c r="H946" i="11" s="1"/>
  <c r="I946" i="11"/>
  <c r="G947" i="11"/>
  <c r="H947" i="11" s="1"/>
  <c r="I947" i="11"/>
  <c r="G948" i="11"/>
  <c r="H948" i="11" s="1"/>
  <c r="I948" i="11"/>
  <c r="G949" i="11"/>
  <c r="H949" i="11"/>
  <c r="I949" i="11"/>
  <c r="G950" i="11"/>
  <c r="H950" i="11"/>
  <c r="I950" i="11"/>
  <c r="G951" i="11"/>
  <c r="H951" i="11"/>
  <c r="I951" i="11"/>
  <c r="D952" i="11"/>
  <c r="G952" i="11"/>
  <c r="H952" i="11"/>
  <c r="I952" i="11"/>
  <c r="D953" i="11"/>
  <c r="G953" i="11"/>
  <c r="H953" i="11"/>
  <c r="I953" i="11"/>
  <c r="G954" i="11"/>
  <c r="H954" i="11" s="1"/>
  <c r="I954" i="11"/>
  <c r="G955" i="11"/>
  <c r="H955" i="11" s="1"/>
  <c r="I955" i="11"/>
  <c r="G956" i="11"/>
  <c r="H956" i="11" s="1"/>
  <c r="I956" i="11"/>
  <c r="G957" i="11"/>
  <c r="H957" i="11"/>
  <c r="I957" i="11"/>
  <c r="G958" i="11"/>
  <c r="H958" i="11"/>
  <c r="I958" i="11"/>
  <c r="G959" i="11"/>
  <c r="H959" i="11"/>
  <c r="I959" i="11"/>
  <c r="D960" i="11"/>
  <c r="G960" i="11"/>
  <c r="H960" i="11"/>
  <c r="I960" i="11"/>
  <c r="D961" i="11"/>
  <c r="G961" i="11"/>
  <c r="H961" i="11"/>
  <c r="I961" i="11"/>
  <c r="G962" i="11"/>
  <c r="H962" i="11" s="1"/>
  <c r="I962" i="11"/>
  <c r="G963" i="11"/>
  <c r="H963" i="11" s="1"/>
  <c r="I963" i="11"/>
  <c r="G964" i="11"/>
  <c r="H964" i="11" s="1"/>
  <c r="I964" i="11"/>
  <c r="G965" i="11"/>
  <c r="H965" i="11"/>
  <c r="I965" i="11"/>
  <c r="G966" i="11"/>
  <c r="H966" i="11"/>
  <c r="I966" i="11"/>
  <c r="G967" i="11"/>
  <c r="H967" i="11"/>
  <c r="I967" i="11"/>
  <c r="D968" i="11"/>
  <c r="G968" i="11"/>
  <c r="H968" i="11"/>
  <c r="I968" i="11"/>
  <c r="D969" i="11"/>
  <c r="G969" i="11"/>
  <c r="H969" i="11"/>
  <c r="I969" i="11"/>
  <c r="G970" i="11"/>
  <c r="H970" i="11" s="1"/>
  <c r="I970" i="11"/>
  <c r="G971" i="11"/>
  <c r="H971" i="11" s="1"/>
  <c r="I971" i="11"/>
  <c r="G972" i="11"/>
  <c r="H972" i="11" s="1"/>
  <c r="I972" i="11"/>
  <c r="G973" i="11"/>
  <c r="H973" i="11"/>
  <c r="I973" i="11"/>
  <c r="G974" i="11"/>
  <c r="H974" i="11"/>
  <c r="I974" i="11"/>
  <c r="G975" i="11"/>
  <c r="H975" i="11"/>
  <c r="I975" i="11"/>
  <c r="D976" i="11"/>
  <c r="G976" i="11"/>
  <c r="H976" i="11"/>
  <c r="I976" i="11"/>
  <c r="D977" i="11"/>
  <c r="G977" i="11"/>
  <c r="H977" i="11"/>
  <c r="I977" i="11"/>
  <c r="G978" i="11"/>
  <c r="H978" i="11" s="1"/>
  <c r="I978" i="11"/>
  <c r="G979" i="11"/>
  <c r="H979" i="11" s="1"/>
  <c r="I979" i="11"/>
  <c r="G980" i="11"/>
  <c r="H980" i="11" s="1"/>
  <c r="I980" i="11"/>
  <c r="G981" i="11"/>
  <c r="H981" i="11"/>
  <c r="I981" i="11"/>
  <c r="G982" i="11"/>
  <c r="H982" i="11"/>
  <c r="I982" i="11"/>
  <c r="G983" i="11"/>
  <c r="H983" i="11"/>
  <c r="I983" i="11"/>
  <c r="D984" i="11"/>
  <c r="G984" i="11"/>
  <c r="H984" i="11"/>
  <c r="I984" i="11"/>
  <c r="D985" i="11"/>
  <c r="G985" i="11"/>
  <c r="H985" i="11"/>
  <c r="I985" i="11"/>
  <c r="G986" i="11"/>
  <c r="H986" i="11" s="1"/>
  <c r="I986" i="11"/>
  <c r="G987" i="11"/>
  <c r="H987" i="11" s="1"/>
  <c r="I987" i="11"/>
  <c r="G988" i="11"/>
  <c r="H988" i="11" s="1"/>
  <c r="I988" i="11"/>
  <c r="G989" i="11"/>
  <c r="H989" i="11"/>
  <c r="I989" i="11"/>
  <c r="G990" i="11"/>
  <c r="H990" i="11"/>
  <c r="I990" i="11"/>
  <c r="G991" i="11"/>
  <c r="H991" i="11"/>
  <c r="I991" i="11"/>
  <c r="D992" i="11"/>
  <c r="G992" i="11"/>
  <c r="H992" i="11"/>
  <c r="I992" i="11"/>
  <c r="D993" i="11"/>
  <c r="G993" i="11"/>
  <c r="H993" i="11"/>
  <c r="I993" i="11"/>
  <c r="G994" i="11"/>
  <c r="H994" i="11" s="1"/>
  <c r="I994" i="11"/>
  <c r="G995" i="11"/>
  <c r="H995" i="11" s="1"/>
  <c r="I995" i="11"/>
  <c r="G996" i="11"/>
  <c r="H996" i="11" s="1"/>
  <c r="I996" i="11"/>
  <c r="G997" i="11"/>
  <c r="H997" i="11"/>
  <c r="I997" i="11"/>
  <c r="G998" i="11"/>
  <c r="H998" i="11"/>
  <c r="I998" i="11"/>
  <c r="G999" i="11"/>
  <c r="H999" i="11"/>
  <c r="I999" i="11"/>
  <c r="D1000" i="11"/>
  <c r="G1000" i="11"/>
  <c r="H1000" i="11"/>
  <c r="I1000" i="11"/>
  <c r="D1001" i="11"/>
  <c r="G1001" i="11"/>
  <c r="H1001" i="11"/>
  <c r="I1001" i="11"/>
  <c r="G1002" i="11"/>
  <c r="H1002" i="11" s="1"/>
  <c r="I1002" i="11"/>
  <c r="G1003" i="11"/>
  <c r="H1003" i="11" s="1"/>
  <c r="I1003" i="11"/>
  <c r="G1004" i="11"/>
  <c r="H1004" i="11" s="1"/>
  <c r="I1004" i="11"/>
  <c r="G1005" i="11"/>
  <c r="H1005" i="11"/>
  <c r="I1005" i="11"/>
  <c r="G1006" i="11"/>
  <c r="H1006" i="11"/>
  <c r="I1006" i="11"/>
  <c r="G1007" i="11"/>
  <c r="H1007" i="11"/>
  <c r="I1007" i="11"/>
  <c r="D1008" i="11"/>
  <c r="G1008" i="11"/>
  <c r="H1008" i="11"/>
  <c r="I1008" i="11"/>
  <c r="D1009" i="11"/>
  <c r="G1009" i="11"/>
  <c r="H1009" i="11"/>
  <c r="I1009" i="11"/>
  <c r="G1010" i="11"/>
  <c r="H1010" i="11" s="1"/>
  <c r="I1010" i="11"/>
  <c r="G1011" i="11"/>
  <c r="H1011" i="11" s="1"/>
  <c r="I1011" i="11"/>
  <c r="G1012" i="11"/>
  <c r="H1012" i="11" s="1"/>
  <c r="I1012" i="11"/>
  <c r="G1013" i="11"/>
  <c r="H1013" i="11"/>
  <c r="I1013" i="11"/>
  <c r="G1014" i="11"/>
  <c r="H1014" i="11"/>
  <c r="I1014" i="11"/>
  <c r="G1015" i="11"/>
  <c r="H1015" i="11"/>
  <c r="I1015" i="11"/>
  <c r="D1016" i="11"/>
  <c r="G1016" i="11"/>
  <c r="H1016" i="11"/>
  <c r="I1016" i="11"/>
  <c r="D1017" i="11"/>
  <c r="G1017" i="11"/>
  <c r="H1017" i="11"/>
  <c r="I1017" i="11"/>
  <c r="G1018" i="11"/>
  <c r="H1018" i="11" s="1"/>
  <c r="I1018" i="11"/>
  <c r="G1019" i="11"/>
  <c r="H1019" i="11" s="1"/>
  <c r="I1019" i="11"/>
  <c r="G1020" i="11"/>
  <c r="H1020" i="11" s="1"/>
  <c r="I1020" i="11"/>
  <c r="G1021" i="11"/>
  <c r="H1021" i="11"/>
  <c r="I1021" i="11"/>
  <c r="G1022" i="11"/>
  <c r="H1022" i="11"/>
  <c r="I1022" i="11"/>
  <c r="G1023" i="11"/>
  <c r="H1023" i="11"/>
  <c r="I1023" i="11"/>
  <c r="D1024" i="11"/>
  <c r="G1024" i="11"/>
  <c r="H1024" i="11"/>
  <c r="I1024" i="11"/>
  <c r="D1025" i="11"/>
  <c r="G1025" i="11"/>
  <c r="H1025" i="11"/>
  <c r="I1025" i="11"/>
  <c r="G1026" i="11"/>
  <c r="H1026" i="11" s="1"/>
  <c r="I1026" i="11"/>
  <c r="C1031" i="11"/>
  <c r="C1033" i="11"/>
  <c r="D666" i="11" s="1"/>
  <c r="G1228" i="11"/>
  <c r="H1228" i="11" s="1"/>
  <c r="I1228" i="11"/>
  <c r="G1229" i="11"/>
  <c r="H1229" i="11" s="1"/>
  <c r="I1229" i="11"/>
  <c r="G1230" i="11"/>
  <c r="H1230" i="11"/>
  <c r="I1230" i="11"/>
  <c r="G1231" i="11"/>
  <c r="H1231" i="11"/>
  <c r="I1231" i="11"/>
  <c r="G1232" i="11"/>
  <c r="H1232" i="11"/>
  <c r="I1232" i="11"/>
  <c r="G1233" i="11"/>
  <c r="H1233" i="11"/>
  <c r="I1233" i="11"/>
  <c r="G1234" i="11"/>
  <c r="H1234" i="11"/>
  <c r="I1234" i="11"/>
  <c r="G1235" i="11"/>
  <c r="H1235" i="11" s="1"/>
  <c r="I1235" i="11"/>
  <c r="G1236" i="11"/>
  <c r="H1236" i="11" s="1"/>
  <c r="I1236" i="11"/>
  <c r="G1237" i="11"/>
  <c r="H1237" i="11" s="1"/>
  <c r="I1237" i="11"/>
  <c r="G1238" i="11"/>
  <c r="H1238" i="11"/>
  <c r="I1238" i="11"/>
  <c r="G1239" i="11"/>
  <c r="H1239" i="11"/>
  <c r="I1239" i="11"/>
  <c r="G1240" i="11"/>
  <c r="H1240" i="11"/>
  <c r="I1240" i="11"/>
  <c r="G1241" i="11"/>
  <c r="H1241" i="11"/>
  <c r="I1241" i="11"/>
  <c r="G1242" i="11"/>
  <c r="H1242" i="11"/>
  <c r="I1242" i="11"/>
  <c r="G1243" i="11"/>
  <c r="H1243" i="11" s="1"/>
  <c r="I1243" i="11"/>
  <c r="G1244" i="11"/>
  <c r="H1244" i="11" s="1"/>
  <c r="I1244" i="11"/>
  <c r="G1245" i="11"/>
  <c r="H1245" i="11" s="1"/>
  <c r="I1245" i="11"/>
  <c r="G1246" i="11"/>
  <c r="H1246" i="11"/>
  <c r="I1246" i="11"/>
  <c r="G1247" i="11"/>
  <c r="H1247" i="11"/>
  <c r="I1247" i="11"/>
  <c r="G1248" i="11"/>
  <c r="H1248" i="11"/>
  <c r="I1248" i="11"/>
  <c r="G1249" i="11"/>
  <c r="H1249" i="11"/>
  <c r="I1249" i="11"/>
  <c r="G1250" i="11"/>
  <c r="H1250" i="11"/>
  <c r="I1250" i="11"/>
  <c r="G1251" i="11"/>
  <c r="H1251" i="11" s="1"/>
  <c r="I1251" i="11"/>
  <c r="G1252" i="11"/>
  <c r="H1252" i="11" s="1"/>
  <c r="I1252" i="11"/>
  <c r="G1253" i="11"/>
  <c r="H1253" i="11" s="1"/>
  <c r="I1253" i="11"/>
  <c r="G1254" i="11"/>
  <c r="H1254" i="11"/>
  <c r="I1254" i="11"/>
  <c r="G1255" i="11"/>
  <c r="H1255" i="11"/>
  <c r="I1255" i="11"/>
  <c r="G1256" i="11"/>
  <c r="H1256" i="11"/>
  <c r="I1256" i="11"/>
  <c r="G1257" i="11"/>
  <c r="H1257" i="11"/>
  <c r="I1257" i="11"/>
  <c r="G1258" i="11"/>
  <c r="H1258" i="11"/>
  <c r="I1258" i="11"/>
  <c r="G1259" i="11"/>
  <c r="H1259" i="11" s="1"/>
  <c r="I1259" i="11"/>
  <c r="G1260" i="11"/>
  <c r="H1260" i="11" s="1"/>
  <c r="I1260" i="11"/>
  <c r="G1261" i="11"/>
  <c r="H1261" i="11" s="1"/>
  <c r="I1261" i="11"/>
  <c r="G1262" i="11"/>
  <c r="H1262" i="11"/>
  <c r="I1262" i="11"/>
  <c r="G1263" i="11"/>
  <c r="H1263" i="11"/>
  <c r="I1263" i="11"/>
  <c r="G1264" i="11"/>
  <c r="H1264" i="11"/>
  <c r="I1264" i="11"/>
  <c r="G1265" i="11"/>
  <c r="H1265" i="11"/>
  <c r="I1265" i="11"/>
  <c r="G1266" i="11"/>
  <c r="H1266" i="11"/>
  <c r="I1266" i="11"/>
  <c r="G1267" i="11"/>
  <c r="H1267" i="11" s="1"/>
  <c r="I1267" i="11"/>
  <c r="G1268" i="11"/>
  <c r="H1268" i="11" s="1"/>
  <c r="I1268" i="11"/>
  <c r="G1269" i="11"/>
  <c r="H1269" i="11" s="1"/>
  <c r="I1269" i="11"/>
  <c r="G1270" i="11"/>
  <c r="H1270" i="11"/>
  <c r="I1270" i="11"/>
  <c r="G1271" i="11"/>
  <c r="H1271" i="11"/>
  <c r="I1271" i="11"/>
  <c r="G1272" i="11"/>
  <c r="H1272" i="11"/>
  <c r="I1272" i="11"/>
  <c r="G1273" i="11"/>
  <c r="H1273" i="11"/>
  <c r="I1273" i="11"/>
  <c r="G1274" i="11"/>
  <c r="H1274" i="11"/>
  <c r="I1274" i="11"/>
  <c r="G1275" i="11"/>
  <c r="H1275" i="11" s="1"/>
  <c r="I1275" i="11"/>
  <c r="G1276" i="11"/>
  <c r="H1276" i="11" s="1"/>
  <c r="I1276" i="11"/>
  <c r="G1277" i="11"/>
  <c r="H1277" i="11" s="1"/>
  <c r="I1277" i="11"/>
  <c r="G1278" i="11"/>
  <c r="H1278" i="11"/>
  <c r="I1278" i="11"/>
  <c r="G1279" i="11"/>
  <c r="H1279" i="11"/>
  <c r="I1279" i="11"/>
  <c r="G1280" i="11"/>
  <c r="H1280" i="11"/>
  <c r="I1280" i="11"/>
  <c r="G1281" i="11"/>
  <c r="H1281" i="11"/>
  <c r="I1281" i="11"/>
  <c r="G1282" i="11"/>
  <c r="H1282" i="11"/>
  <c r="I1282" i="11"/>
  <c r="G1283" i="11"/>
  <c r="H1283" i="11" s="1"/>
  <c r="I1283" i="11"/>
  <c r="G1284" i="11"/>
  <c r="H1284" i="11" s="1"/>
  <c r="I1284" i="11"/>
  <c r="G1285" i="11"/>
  <c r="H1285" i="11" s="1"/>
  <c r="I1285" i="11"/>
  <c r="G1286" i="11"/>
  <c r="H1286" i="11"/>
  <c r="I1286" i="11"/>
  <c r="G1287" i="11"/>
  <c r="H1287" i="11"/>
  <c r="I1287" i="11"/>
  <c r="G1288" i="11"/>
  <c r="H1288" i="11"/>
  <c r="I1288" i="11"/>
  <c r="G1289" i="11"/>
  <c r="H1289" i="11"/>
  <c r="I1289" i="11"/>
  <c r="G1290" i="11"/>
  <c r="H1290" i="11"/>
  <c r="I1290" i="11"/>
  <c r="G1291" i="11"/>
  <c r="H1291" i="11" s="1"/>
  <c r="I1291" i="11"/>
  <c r="G1292" i="11"/>
  <c r="H1292" i="11" s="1"/>
  <c r="I1292" i="11"/>
  <c r="G1293" i="11"/>
  <c r="H1293" i="11" s="1"/>
  <c r="I1293" i="11"/>
  <c r="G1294" i="11"/>
  <c r="H1294" i="11"/>
  <c r="I1294" i="11"/>
  <c r="G1295" i="11"/>
  <c r="H1295" i="11"/>
  <c r="I1295" i="11"/>
  <c r="G1296" i="11"/>
  <c r="H1296" i="11"/>
  <c r="I1296" i="11"/>
  <c r="G1297" i="11"/>
  <c r="H1297" i="11"/>
  <c r="I1297" i="11"/>
  <c r="G1298" i="11"/>
  <c r="H1298" i="11"/>
  <c r="I1298" i="11"/>
  <c r="G1299" i="11"/>
  <c r="H1299" i="11" s="1"/>
  <c r="I1299" i="11"/>
  <c r="G1300" i="11"/>
  <c r="H1300" i="11" s="1"/>
  <c r="I1300" i="11"/>
  <c r="G1301" i="11"/>
  <c r="H1301" i="11" s="1"/>
  <c r="I1301" i="11"/>
  <c r="G1302" i="11"/>
  <c r="H1302" i="11"/>
  <c r="I1302" i="11"/>
  <c r="G1303" i="11"/>
  <c r="H1303" i="11"/>
  <c r="I1303" i="11"/>
  <c r="G1304" i="11"/>
  <c r="H1304" i="11"/>
  <c r="I1304" i="11"/>
  <c r="G1305" i="11"/>
  <c r="H1305" i="11"/>
  <c r="I1305" i="11"/>
  <c r="G1306" i="11"/>
  <c r="H1306" i="11"/>
  <c r="I1306" i="11"/>
  <c r="G1307" i="11"/>
  <c r="H1307" i="11" s="1"/>
  <c r="I1307" i="11"/>
  <c r="G1308" i="11"/>
  <c r="H1308" i="11" s="1"/>
  <c r="I1308" i="11"/>
  <c r="G1309" i="11"/>
  <c r="H1309" i="11" s="1"/>
  <c r="I1309" i="11"/>
  <c r="G1310" i="11"/>
  <c r="H1310" i="11"/>
  <c r="I1310" i="11"/>
  <c r="G1311" i="11"/>
  <c r="H1311" i="11"/>
  <c r="I1311" i="11"/>
  <c r="G1312" i="11"/>
  <c r="H1312" i="11"/>
  <c r="I1312" i="11"/>
  <c r="G1313" i="11"/>
  <c r="H1313" i="11"/>
  <c r="I1313" i="11"/>
  <c r="G1314" i="11"/>
  <c r="H1314" i="11"/>
  <c r="I1314" i="11"/>
  <c r="G1315" i="11"/>
  <c r="H1315" i="11" s="1"/>
  <c r="I1315" i="11"/>
  <c r="G1316" i="11"/>
  <c r="H1316" i="11" s="1"/>
  <c r="I1316" i="11"/>
  <c r="G1317" i="11"/>
  <c r="H1317" i="11" s="1"/>
  <c r="I1317" i="11"/>
  <c r="G1318" i="11"/>
  <c r="H1318" i="11"/>
  <c r="I1318" i="11"/>
  <c r="G1319" i="11"/>
  <c r="H1319" i="11"/>
  <c r="I1319" i="11"/>
  <c r="G1320" i="11"/>
  <c r="H1320" i="11"/>
  <c r="I1320" i="11"/>
  <c r="G1321" i="11"/>
  <c r="H1321" i="11"/>
  <c r="I1321" i="11"/>
  <c r="G1322" i="11"/>
  <c r="H1322" i="11"/>
  <c r="I1322" i="11"/>
  <c r="G1323" i="11"/>
  <c r="H1323" i="11" s="1"/>
  <c r="I1323" i="11"/>
  <c r="G1324" i="11"/>
  <c r="H1324" i="11" s="1"/>
  <c r="I1324" i="11"/>
  <c r="G1325" i="11"/>
  <c r="H1325" i="11" s="1"/>
  <c r="I1325" i="11"/>
  <c r="G1326" i="11"/>
  <c r="H1326" i="11"/>
  <c r="I1326" i="11"/>
  <c r="G1327" i="11"/>
  <c r="H1327" i="11"/>
  <c r="I1327" i="11"/>
  <c r="G1328" i="11"/>
  <c r="H1328" i="11"/>
  <c r="I1328" i="11"/>
  <c r="G1329" i="11"/>
  <c r="H1329" i="11"/>
  <c r="I1329" i="11"/>
  <c r="G1330" i="11"/>
  <c r="H1330" i="11"/>
  <c r="I1330" i="11"/>
  <c r="G1331" i="11"/>
  <c r="H1331" i="11" s="1"/>
  <c r="I1331" i="11"/>
  <c r="G1332" i="11"/>
  <c r="H1332" i="11" s="1"/>
  <c r="I1332" i="11"/>
  <c r="G1333" i="11"/>
  <c r="H1333" i="11" s="1"/>
  <c r="I1333" i="11"/>
  <c r="G1334" i="11"/>
  <c r="H1334" i="11"/>
  <c r="I1334" i="11"/>
  <c r="G1335" i="11"/>
  <c r="H1335" i="11"/>
  <c r="I1335" i="11"/>
  <c r="G1336" i="11"/>
  <c r="H1336" i="11"/>
  <c r="I1336" i="11"/>
  <c r="G1337" i="11"/>
  <c r="H1337" i="11"/>
  <c r="I1337" i="11"/>
  <c r="G1338" i="11"/>
  <c r="H1338" i="11"/>
  <c r="I1338" i="11"/>
  <c r="G1339" i="11"/>
  <c r="H1339" i="11" s="1"/>
  <c r="I1339" i="11"/>
  <c r="G1340" i="11"/>
  <c r="H1340" i="11" s="1"/>
  <c r="I1340" i="11"/>
  <c r="G1341" i="11"/>
  <c r="H1341" i="11" s="1"/>
  <c r="I1341" i="11"/>
  <c r="G1342" i="11"/>
  <c r="H1342" i="11"/>
  <c r="I1342" i="11"/>
  <c r="G1343" i="11"/>
  <c r="H1343" i="11"/>
  <c r="I1343" i="11"/>
  <c r="G1344" i="11"/>
  <c r="H1344" i="11"/>
  <c r="I1344" i="11"/>
  <c r="G1345" i="11"/>
  <c r="H1345" i="11"/>
  <c r="I1345" i="11"/>
  <c r="G1346" i="11"/>
  <c r="H1346" i="11"/>
  <c r="I1346" i="11"/>
  <c r="G1347" i="11"/>
  <c r="H1347" i="11" s="1"/>
  <c r="I1347" i="11"/>
  <c r="G1348" i="11"/>
  <c r="H1348" i="11" s="1"/>
  <c r="I1348" i="11"/>
  <c r="G1349" i="11"/>
  <c r="H1349" i="11" s="1"/>
  <c r="I1349" i="11"/>
  <c r="G1350" i="11"/>
  <c r="H1350" i="11"/>
  <c r="I1350" i="11"/>
  <c r="G1351" i="11"/>
  <c r="H1351" i="11"/>
  <c r="I1351" i="11"/>
  <c r="G1352" i="11"/>
  <c r="H1352" i="11"/>
  <c r="I1352" i="11"/>
  <c r="G1353" i="11"/>
  <c r="H1353" i="11"/>
  <c r="I1353" i="11"/>
  <c r="G1354" i="11"/>
  <c r="H1354" i="11"/>
  <c r="I1354" i="11"/>
  <c r="G1355" i="11"/>
  <c r="H1355" i="11" s="1"/>
  <c r="I1355" i="11"/>
  <c r="G1356" i="11"/>
  <c r="H1356" i="11" s="1"/>
  <c r="I1356" i="11"/>
  <c r="G1357" i="11"/>
  <c r="H1357" i="11" s="1"/>
  <c r="I1357" i="11"/>
  <c r="G1358" i="11"/>
  <c r="H1358" i="11"/>
  <c r="I1358" i="11"/>
  <c r="G1359" i="11"/>
  <c r="H1359" i="11"/>
  <c r="I1359" i="11"/>
  <c r="G1360" i="11"/>
  <c r="H1360" i="11"/>
  <c r="I1360" i="11"/>
  <c r="G1361" i="11"/>
  <c r="H1361" i="11"/>
  <c r="I1361" i="11"/>
  <c r="G1362" i="11"/>
  <c r="H1362" i="11"/>
  <c r="I1362" i="11"/>
  <c r="G1363" i="11"/>
  <c r="H1363" i="11" s="1"/>
  <c r="I1363" i="11"/>
  <c r="G1364" i="11"/>
  <c r="H1364" i="11" s="1"/>
  <c r="I1364" i="11"/>
  <c r="G1365" i="11"/>
  <c r="H1365" i="11" s="1"/>
  <c r="I1365" i="11"/>
  <c r="G1366" i="11"/>
  <c r="H1366" i="11"/>
  <c r="I1366" i="11"/>
  <c r="G1367" i="11"/>
  <c r="H1367" i="11"/>
  <c r="I1367" i="11"/>
  <c r="G1368" i="11"/>
  <c r="H1368" i="11"/>
  <c r="I1368" i="11"/>
  <c r="G1369" i="11"/>
  <c r="H1369" i="11"/>
  <c r="I1369" i="11"/>
  <c r="G1370" i="11"/>
  <c r="H1370" i="11"/>
  <c r="I1370" i="11"/>
  <c r="G1371" i="11"/>
  <c r="H1371" i="11" s="1"/>
  <c r="I1371" i="11"/>
  <c r="G1372" i="11"/>
  <c r="H1372" i="11" s="1"/>
  <c r="I1372" i="11"/>
  <c r="G1373" i="11"/>
  <c r="H1373" i="11" s="1"/>
  <c r="I1373" i="11"/>
  <c r="G1374" i="11"/>
  <c r="H1374" i="11"/>
  <c r="I1374" i="11"/>
  <c r="G1375" i="11"/>
  <c r="H1375" i="11"/>
  <c r="I1375" i="11"/>
  <c r="G1376" i="11"/>
  <c r="H1376" i="11"/>
  <c r="I1376" i="11"/>
  <c r="G1377" i="11"/>
  <c r="H1377" i="11"/>
  <c r="I1377" i="11"/>
  <c r="G1378" i="11"/>
  <c r="H1378" i="11"/>
  <c r="I1378" i="11"/>
  <c r="G1379" i="11"/>
  <c r="H1379" i="11" s="1"/>
  <c r="I1379" i="11"/>
  <c r="G1380" i="11"/>
  <c r="H1380" i="11" s="1"/>
  <c r="I1380" i="11"/>
  <c r="G1381" i="11"/>
  <c r="H1381" i="11" s="1"/>
  <c r="I1381" i="11"/>
  <c r="G1382" i="11"/>
  <c r="H1382" i="11"/>
  <c r="I1382" i="11"/>
  <c r="G1383" i="11"/>
  <c r="H1383" i="11"/>
  <c r="I1383" i="11"/>
  <c r="G1384" i="11"/>
  <c r="H1384" i="11"/>
  <c r="I1384" i="11"/>
  <c r="G1385" i="11"/>
  <c r="H1385" i="11"/>
  <c r="I1385" i="11"/>
  <c r="G1386" i="11"/>
  <c r="H1386" i="11"/>
  <c r="I1386" i="11"/>
  <c r="G1387" i="11"/>
  <c r="H1387" i="11" s="1"/>
  <c r="I1387" i="11"/>
  <c r="G1388" i="11"/>
  <c r="H1388" i="11" s="1"/>
  <c r="I1388" i="11"/>
  <c r="G1389" i="11"/>
  <c r="H1389" i="11" s="1"/>
  <c r="I1389" i="11"/>
  <c r="G1390" i="11"/>
  <c r="H1390" i="11"/>
  <c r="I1390" i="11"/>
  <c r="G1391" i="11"/>
  <c r="H1391" i="11"/>
  <c r="I1391" i="11"/>
  <c r="G1392" i="11"/>
  <c r="H1392" i="11"/>
  <c r="I1392" i="11"/>
  <c r="G1393" i="11"/>
  <c r="H1393" i="11"/>
  <c r="I1393" i="11"/>
  <c r="G1394" i="11"/>
  <c r="H1394" i="11"/>
  <c r="I1394" i="11"/>
  <c r="G1395" i="11"/>
  <c r="H1395" i="11" s="1"/>
  <c r="I1395" i="11"/>
  <c r="G1396" i="11"/>
  <c r="H1396" i="11" s="1"/>
  <c r="I1396" i="11"/>
  <c r="G1397" i="11"/>
  <c r="H1397" i="11" s="1"/>
  <c r="I1397" i="11"/>
  <c r="G1398" i="11"/>
  <c r="H1398" i="11"/>
  <c r="I1398" i="11"/>
  <c r="G1399" i="11"/>
  <c r="H1399" i="11"/>
  <c r="I1399" i="11"/>
  <c r="G1400" i="11"/>
  <c r="H1400" i="11"/>
  <c r="I1400" i="11"/>
  <c r="G1401" i="11"/>
  <c r="H1401" i="11"/>
  <c r="I1401" i="11"/>
  <c r="G1402" i="11"/>
  <c r="H1402" i="11"/>
  <c r="I1402" i="11"/>
  <c r="G1403" i="11"/>
  <c r="H1403" i="11" s="1"/>
  <c r="I1403" i="11"/>
  <c r="G1404" i="11"/>
  <c r="H1404" i="11" s="1"/>
  <c r="I1404" i="11"/>
  <c r="G1405" i="11"/>
  <c r="H1405" i="11" s="1"/>
  <c r="I1405" i="11"/>
  <c r="G1406" i="11"/>
  <c r="H1406" i="11"/>
  <c r="I1406" i="11"/>
  <c r="G1407" i="11"/>
  <c r="H1407" i="11"/>
  <c r="I1407" i="11"/>
  <c r="G1408" i="11"/>
  <c r="H1408" i="11"/>
  <c r="I1408" i="11"/>
  <c r="G1409" i="11"/>
  <c r="H1409" i="11"/>
  <c r="I1409" i="11"/>
  <c r="G1410" i="11"/>
  <c r="H1410" i="11"/>
  <c r="I1410" i="11"/>
  <c r="G1411" i="11"/>
  <c r="H1411" i="11" s="1"/>
  <c r="I1411" i="11"/>
  <c r="G1412" i="11"/>
  <c r="H1412" i="11" s="1"/>
  <c r="I1412" i="11"/>
  <c r="G1413" i="11"/>
  <c r="H1413" i="11" s="1"/>
  <c r="I1413" i="11"/>
  <c r="G1414" i="11"/>
  <c r="H1414" i="11"/>
  <c r="I1414" i="11"/>
  <c r="G1415" i="11"/>
  <c r="H1415" i="11"/>
  <c r="I1415" i="11"/>
  <c r="G1416" i="11"/>
  <c r="H1416" i="11"/>
  <c r="I1416" i="11"/>
  <c r="G1417" i="11"/>
  <c r="H1417" i="11"/>
  <c r="I1417" i="11"/>
  <c r="G1418" i="11"/>
  <c r="H1418" i="11"/>
  <c r="I1418" i="11"/>
  <c r="G1419" i="11"/>
  <c r="H1419" i="11" s="1"/>
  <c r="I1419" i="11"/>
  <c r="G1420" i="11"/>
  <c r="H1420" i="11" s="1"/>
  <c r="I1420" i="11"/>
  <c r="G1421" i="11"/>
  <c r="H1421" i="11" s="1"/>
  <c r="I1421" i="11"/>
  <c r="G1422" i="11"/>
  <c r="H1422" i="11"/>
  <c r="I1422" i="11"/>
  <c r="G1423" i="11"/>
  <c r="H1423" i="11"/>
  <c r="I1423" i="11"/>
  <c r="G1424" i="11"/>
  <c r="H1424" i="11"/>
  <c r="I1424" i="11"/>
  <c r="G1425" i="11"/>
  <c r="H1425" i="11"/>
  <c r="I1425" i="11"/>
  <c r="G1426" i="11"/>
  <c r="H1426" i="11"/>
  <c r="I1426" i="11"/>
  <c r="G1427" i="11"/>
  <c r="H1427" i="11" s="1"/>
  <c r="I1427" i="11"/>
  <c r="G1428" i="11"/>
  <c r="H1428" i="11" s="1"/>
  <c r="I1428" i="11"/>
  <c r="G1429" i="11"/>
  <c r="H1429" i="11" s="1"/>
  <c r="I1429" i="11"/>
  <c r="G1430" i="11"/>
  <c r="H1430" i="11"/>
  <c r="I1430" i="11"/>
  <c r="G1431" i="11"/>
  <c r="H1431" i="11"/>
  <c r="I1431" i="11"/>
  <c r="G1432" i="11"/>
  <c r="H1432" i="11"/>
  <c r="I1432" i="11"/>
  <c r="G1433" i="11"/>
  <c r="H1433" i="11"/>
  <c r="I1433" i="11"/>
  <c r="G1434" i="11"/>
  <c r="H1434" i="11"/>
  <c r="I1434" i="11"/>
  <c r="G1435" i="11"/>
  <c r="H1435" i="11" s="1"/>
  <c r="I1435" i="11"/>
  <c r="G1436" i="11"/>
  <c r="H1436" i="11" s="1"/>
  <c r="I1436" i="11"/>
  <c r="G1437" i="11"/>
  <c r="H1437" i="11" s="1"/>
  <c r="I1437" i="11"/>
  <c r="G1438" i="11"/>
  <c r="H1438" i="11"/>
  <c r="I1438" i="11"/>
  <c r="G1439" i="11"/>
  <c r="H1439" i="11"/>
  <c r="I1439" i="11"/>
  <c r="G1440" i="11"/>
  <c r="H1440" i="11"/>
  <c r="I1440" i="11"/>
  <c r="G1441" i="11"/>
  <c r="H1441" i="11"/>
  <c r="I1441" i="11"/>
  <c r="G1442" i="11"/>
  <c r="H1442" i="11"/>
  <c r="I1442" i="11"/>
  <c r="G1443" i="11"/>
  <c r="H1443" i="11" s="1"/>
  <c r="I1443" i="11"/>
  <c r="G1444" i="11"/>
  <c r="H1444" i="11" s="1"/>
  <c r="I1444" i="11"/>
  <c r="G1445" i="11"/>
  <c r="H1445" i="11" s="1"/>
  <c r="I1445" i="11"/>
  <c r="G1446" i="11"/>
  <c r="H1446" i="11"/>
  <c r="I1446" i="11"/>
  <c r="G1447" i="11"/>
  <c r="H1447" i="11"/>
  <c r="I1447" i="11"/>
  <c r="G1448" i="11"/>
  <c r="H1448" i="11"/>
  <c r="I1448" i="11"/>
  <c r="G1449" i="11"/>
  <c r="H1449" i="11"/>
  <c r="I1449" i="11"/>
  <c r="G1450" i="11"/>
  <c r="H1450" i="11"/>
  <c r="I1450" i="11"/>
  <c r="G1451" i="11"/>
  <c r="H1451" i="11" s="1"/>
  <c r="I1451" i="11"/>
  <c r="G1452" i="11"/>
  <c r="H1452" i="11" s="1"/>
  <c r="I1452" i="11"/>
  <c r="G1453" i="11"/>
  <c r="H1453" i="11" s="1"/>
  <c r="I1453" i="11"/>
  <c r="G1454" i="11"/>
  <c r="H1454" i="11"/>
  <c r="I1454" i="11"/>
  <c r="G1455" i="11"/>
  <c r="H1455" i="11"/>
  <c r="I1455" i="11"/>
  <c r="G1456" i="11"/>
  <c r="H1456" i="11"/>
  <c r="I1456" i="11"/>
  <c r="G1457" i="11"/>
  <c r="H1457" i="11"/>
  <c r="I1457" i="11"/>
  <c r="G1458" i="11"/>
  <c r="H1458" i="11"/>
  <c r="I1458" i="11"/>
  <c r="G1459" i="11"/>
  <c r="H1459" i="11" s="1"/>
  <c r="I1459" i="11"/>
  <c r="G1460" i="11"/>
  <c r="H1460" i="11" s="1"/>
  <c r="I1460" i="11"/>
  <c r="G1461" i="11"/>
  <c r="H1461" i="11" s="1"/>
  <c r="I1461" i="11"/>
  <c r="G1462" i="11"/>
  <c r="H1462" i="11"/>
  <c r="I1462" i="11"/>
  <c r="G1463" i="11"/>
  <c r="H1463" i="11"/>
  <c r="I1463" i="11"/>
  <c r="G1464" i="11"/>
  <c r="H1464" i="11"/>
  <c r="I1464" i="11"/>
  <c r="G1465" i="11"/>
  <c r="H1465" i="11"/>
  <c r="I1465" i="11"/>
  <c r="G1466" i="11"/>
  <c r="H1466" i="11"/>
  <c r="I1466" i="11"/>
  <c r="G1467" i="11"/>
  <c r="H1467" i="11" s="1"/>
  <c r="I1467" i="11"/>
  <c r="G1468" i="11"/>
  <c r="H1468" i="11" s="1"/>
  <c r="I1468" i="11"/>
  <c r="G1469" i="11"/>
  <c r="H1469" i="11" s="1"/>
  <c r="I1469" i="11"/>
  <c r="G1470" i="11"/>
  <c r="H1470" i="11"/>
  <c r="I1470" i="11"/>
  <c r="G1471" i="11"/>
  <c r="H1471" i="11"/>
  <c r="I1471" i="11"/>
  <c r="G1472" i="11"/>
  <c r="H1472" i="11"/>
  <c r="I1472" i="11"/>
  <c r="G1473" i="11"/>
  <c r="H1473" i="11"/>
  <c r="I1473" i="11"/>
  <c r="G1474" i="11"/>
  <c r="H1474" i="11"/>
  <c r="I1474" i="11"/>
  <c r="G1475" i="11"/>
  <c r="H1475" i="11" s="1"/>
  <c r="I1475" i="11"/>
  <c r="G1476" i="11"/>
  <c r="H1476" i="11" s="1"/>
  <c r="I1476" i="11"/>
  <c r="G1477" i="11"/>
  <c r="H1477" i="11" s="1"/>
  <c r="I1477" i="11"/>
  <c r="G1478" i="11"/>
  <c r="H1478" i="11"/>
  <c r="I1478" i="11"/>
  <c r="G1479" i="11"/>
  <c r="H1479" i="11"/>
  <c r="I1479" i="11"/>
  <c r="G1480" i="11"/>
  <c r="H1480" i="11"/>
  <c r="I1480" i="11"/>
  <c r="G1481" i="11"/>
  <c r="H1481" i="11"/>
  <c r="I1481" i="11"/>
  <c r="G1482" i="11"/>
  <c r="H1482" i="11"/>
  <c r="I1482" i="11"/>
  <c r="G1483" i="11"/>
  <c r="H1483" i="11" s="1"/>
  <c r="I1483" i="11"/>
  <c r="G1484" i="11"/>
  <c r="H1484" i="11" s="1"/>
  <c r="I1484" i="11"/>
  <c r="G1485" i="11"/>
  <c r="H1485" i="11" s="1"/>
  <c r="I1485" i="11"/>
  <c r="G1486" i="11"/>
  <c r="H1486" i="11"/>
  <c r="I1486" i="11"/>
  <c r="G1487" i="11"/>
  <c r="H1487" i="11"/>
  <c r="I1487" i="11"/>
  <c r="G1488" i="11"/>
  <c r="H1488" i="11"/>
  <c r="I1488" i="11"/>
  <c r="G1489" i="11"/>
  <c r="H1489" i="11"/>
  <c r="I1489" i="11"/>
  <c r="G1490" i="11"/>
  <c r="H1490" i="11"/>
  <c r="I1490" i="11"/>
  <c r="G1491" i="11"/>
  <c r="H1491" i="11" s="1"/>
  <c r="I1491" i="11"/>
  <c r="G1492" i="11"/>
  <c r="H1492" i="11" s="1"/>
  <c r="I1492" i="11"/>
  <c r="G1493" i="11"/>
  <c r="H1493" i="11" s="1"/>
  <c r="I1493" i="11"/>
  <c r="G1494" i="11"/>
  <c r="H1494" i="11"/>
  <c r="I1494" i="11"/>
  <c r="G1495" i="11"/>
  <c r="H1495" i="11"/>
  <c r="I1495" i="11"/>
  <c r="G1496" i="11"/>
  <c r="H1496" i="11"/>
  <c r="I1496" i="11"/>
  <c r="G1497" i="11"/>
  <c r="H1497" i="11"/>
  <c r="I1497" i="11"/>
  <c r="G1498" i="11"/>
  <c r="H1498" i="11"/>
  <c r="I1498" i="11"/>
  <c r="G1499" i="11"/>
  <c r="H1499" i="11" s="1"/>
  <c r="I1499" i="11"/>
  <c r="G1500" i="11"/>
  <c r="H1500" i="11" s="1"/>
  <c r="I1500" i="11"/>
  <c r="G1501" i="11"/>
  <c r="H1501" i="11" s="1"/>
  <c r="I1501" i="11"/>
  <c r="G1502" i="11"/>
  <c r="H1502" i="11"/>
  <c r="I1502" i="11"/>
  <c r="G1503" i="11"/>
  <c r="H1503" i="11"/>
  <c r="I1503" i="11"/>
  <c r="G1504" i="11"/>
  <c r="H1504" i="11"/>
  <c r="I1504" i="11"/>
  <c r="G1505" i="11"/>
  <c r="H1505" i="11"/>
  <c r="I1505" i="11"/>
  <c r="G1506" i="11"/>
  <c r="H1506" i="11"/>
  <c r="I1506" i="11"/>
  <c r="G1507" i="11"/>
  <c r="H1507" i="11" s="1"/>
  <c r="I1507" i="11"/>
  <c r="G1508" i="11"/>
  <c r="H1508" i="11" s="1"/>
  <c r="I1508" i="11"/>
  <c r="G1509" i="11"/>
  <c r="H1509" i="11" s="1"/>
  <c r="I1509" i="11"/>
  <c r="G1510" i="11"/>
  <c r="H1510" i="11"/>
  <c r="I1510" i="11"/>
  <c r="G1511" i="11"/>
  <c r="H1511" i="11"/>
  <c r="I1511" i="11"/>
  <c r="G1512" i="11"/>
  <c r="H1512" i="11"/>
  <c r="I1512" i="11"/>
  <c r="G1513" i="11"/>
  <c r="H1513" i="11"/>
  <c r="I1513" i="11"/>
  <c r="G1514" i="11"/>
  <c r="H1514" i="11"/>
  <c r="I1514" i="11"/>
  <c r="G1515" i="11"/>
  <c r="H1515" i="11" s="1"/>
  <c r="I1515" i="11"/>
  <c r="G1516" i="11"/>
  <c r="H1516" i="11" s="1"/>
  <c r="I1516" i="11"/>
  <c r="G1517" i="11"/>
  <c r="H1517" i="11" s="1"/>
  <c r="I1517" i="11"/>
  <c r="G1518" i="11"/>
  <c r="H1518" i="11"/>
  <c r="I1518" i="11"/>
  <c r="G1519" i="11"/>
  <c r="H1519" i="11"/>
  <c r="I1519" i="11"/>
  <c r="G1520" i="11"/>
  <c r="H1520" i="11"/>
  <c r="I1520" i="11"/>
  <c r="G1521" i="11"/>
  <c r="H1521" i="11"/>
  <c r="I1521" i="11"/>
  <c r="G1522" i="11"/>
  <c r="H1522" i="11"/>
  <c r="I1522" i="11"/>
  <c r="G1523" i="11"/>
  <c r="H1523" i="11" s="1"/>
  <c r="I1523" i="11"/>
  <c r="G1524" i="11"/>
  <c r="H1524" i="11" s="1"/>
  <c r="I1524" i="11"/>
  <c r="G1525" i="11"/>
  <c r="H1525" i="11" s="1"/>
  <c r="I1525" i="11"/>
  <c r="G1526" i="11"/>
  <c r="H1526" i="11"/>
  <c r="I1526" i="11"/>
  <c r="G1527" i="11"/>
  <c r="H1527" i="11"/>
  <c r="I1527" i="11"/>
  <c r="G1528" i="11"/>
  <c r="H1528" i="11"/>
  <c r="I1528" i="11"/>
  <c r="G1529" i="11"/>
  <c r="H1529" i="11"/>
  <c r="I1529" i="11"/>
  <c r="G1530" i="11"/>
  <c r="H1530" i="11"/>
  <c r="I1530" i="11"/>
  <c r="G1531" i="11"/>
  <c r="H1531" i="11" s="1"/>
  <c r="I1531" i="11"/>
  <c r="G1532" i="11"/>
  <c r="H1532" i="11" s="1"/>
  <c r="I1532" i="11"/>
  <c r="G1533" i="11"/>
  <c r="H1533" i="11" s="1"/>
  <c r="I1533" i="11"/>
  <c r="G1534" i="11"/>
  <c r="H1534" i="11"/>
  <c r="I1534" i="11"/>
  <c r="G1535" i="11"/>
  <c r="H1535" i="11"/>
  <c r="I1535" i="11"/>
  <c r="G1536" i="11"/>
  <c r="H1536" i="11"/>
  <c r="I1536" i="11"/>
  <c r="G1537" i="11"/>
  <c r="H1537" i="11"/>
  <c r="I1537" i="11"/>
  <c r="G1538" i="11"/>
  <c r="H1538" i="11"/>
  <c r="I1538" i="11"/>
  <c r="G1539" i="11"/>
  <c r="H1539" i="11" s="1"/>
  <c r="I1539" i="11"/>
  <c r="G1540" i="11"/>
  <c r="H1540" i="11" s="1"/>
  <c r="I1540" i="11"/>
  <c r="G1541" i="11"/>
  <c r="H1541" i="11" s="1"/>
  <c r="I1541" i="11"/>
  <c r="G1542" i="11"/>
  <c r="H1542" i="11"/>
  <c r="I1542" i="11"/>
  <c r="G1543" i="11"/>
  <c r="H1543" i="11"/>
  <c r="I1543" i="11"/>
  <c r="G1544" i="11"/>
  <c r="H1544" i="11"/>
  <c r="I1544" i="11"/>
  <c r="G1545" i="11"/>
  <c r="H1545" i="11"/>
  <c r="I1545" i="11"/>
  <c r="G1546" i="11"/>
  <c r="H1546" i="11"/>
  <c r="I1546" i="11"/>
  <c r="G1547" i="11"/>
  <c r="H1547" i="11" s="1"/>
  <c r="I1547" i="11"/>
  <c r="G1548" i="11"/>
  <c r="H1548" i="11" s="1"/>
  <c r="I1548" i="11"/>
  <c r="G1549" i="11"/>
  <c r="H1549" i="11" s="1"/>
  <c r="I1549" i="11"/>
  <c r="G1550" i="11"/>
  <c r="H1550" i="11"/>
  <c r="I1550" i="11"/>
  <c r="G1551" i="11"/>
  <c r="H1551" i="11"/>
  <c r="I1551" i="11"/>
  <c r="G1552" i="11"/>
  <c r="H1552" i="11"/>
  <c r="I1552" i="11"/>
  <c r="G1553" i="11"/>
  <c r="H1553" i="11"/>
  <c r="I1553" i="11"/>
  <c r="G1554" i="11"/>
  <c r="H1554" i="11"/>
  <c r="I1554" i="11"/>
  <c r="G1555" i="11"/>
  <c r="H1555" i="11" s="1"/>
  <c r="I1555" i="11"/>
  <c r="G1556" i="11"/>
  <c r="H1556" i="11" s="1"/>
  <c r="I1556" i="11"/>
  <c r="G1557" i="11"/>
  <c r="H1557" i="11" s="1"/>
  <c r="I1557" i="11"/>
  <c r="G1558" i="11"/>
  <c r="H1558" i="11"/>
  <c r="I1558" i="11"/>
  <c r="G1559" i="11"/>
  <c r="H1559" i="11"/>
  <c r="I1559" i="11"/>
  <c r="G1560" i="11"/>
  <c r="H1560" i="11"/>
  <c r="I1560" i="11"/>
  <c r="G1561" i="11"/>
  <c r="H1561" i="11"/>
  <c r="I1561" i="11"/>
  <c r="G1562" i="11"/>
  <c r="H1562" i="11"/>
  <c r="I1562" i="11"/>
  <c r="G1563" i="11"/>
  <c r="H1563" i="11" s="1"/>
  <c r="I1563" i="11"/>
  <c r="G1564" i="11"/>
  <c r="H1564" i="11" s="1"/>
  <c r="I1564" i="11"/>
  <c r="G1565" i="11"/>
  <c r="H1565" i="11" s="1"/>
  <c r="I1565" i="11"/>
  <c r="G1566" i="11"/>
  <c r="H1566" i="11"/>
  <c r="I1566" i="11"/>
  <c r="G1567" i="11"/>
  <c r="H1567" i="11"/>
  <c r="I1567" i="11"/>
  <c r="G1568" i="11"/>
  <c r="H1568" i="11"/>
  <c r="I1568" i="11"/>
  <c r="G1569" i="11"/>
  <c r="H1569" i="11"/>
  <c r="I1569" i="11"/>
  <c r="G1570" i="11"/>
  <c r="H1570" i="11"/>
  <c r="I1570" i="11"/>
  <c r="G1571" i="11"/>
  <c r="H1571" i="11" s="1"/>
  <c r="I1571" i="11"/>
  <c r="G1572" i="11"/>
  <c r="H1572" i="11" s="1"/>
  <c r="I1572" i="11"/>
  <c r="G1573" i="11"/>
  <c r="H1573" i="11" s="1"/>
  <c r="I1573" i="11"/>
  <c r="G1574" i="11"/>
  <c r="H1574" i="11"/>
  <c r="I1574" i="11"/>
  <c r="G1575" i="11"/>
  <c r="H1575" i="11"/>
  <c r="I1575" i="11"/>
  <c r="G1576" i="11"/>
  <c r="H1576" i="11"/>
  <c r="I1576" i="11"/>
  <c r="G1577" i="11"/>
  <c r="H1577" i="11"/>
  <c r="I1577" i="11"/>
  <c r="G1578" i="11"/>
  <c r="H1578" i="11"/>
  <c r="I1578" i="11"/>
  <c r="G1579" i="11"/>
  <c r="H1579" i="11" s="1"/>
  <c r="I1579" i="11"/>
  <c r="G1580" i="11"/>
  <c r="H1580" i="11" s="1"/>
  <c r="I1580" i="11"/>
  <c r="G1581" i="11"/>
  <c r="H1581" i="11" s="1"/>
  <c r="I1581" i="11"/>
  <c r="G1582" i="11"/>
  <c r="H1582" i="11"/>
  <c r="I1582" i="11"/>
  <c r="G1583" i="11"/>
  <c r="H1583" i="11"/>
  <c r="I1583" i="11"/>
  <c r="G1584" i="11"/>
  <c r="H1584" i="11"/>
  <c r="I1584" i="11"/>
  <c r="G1585" i="11"/>
  <c r="H1585" i="11"/>
  <c r="I1585" i="11"/>
  <c r="G1586" i="11"/>
  <c r="H1586" i="11"/>
  <c r="I1586" i="11"/>
  <c r="G1587" i="11"/>
  <c r="H1587" i="11" s="1"/>
  <c r="I1587" i="11"/>
  <c r="G1588" i="11"/>
  <c r="H1588" i="11" s="1"/>
  <c r="I1588" i="11"/>
  <c r="G1589" i="11"/>
  <c r="H1589" i="11" s="1"/>
  <c r="I1589" i="11"/>
  <c r="G1590" i="11"/>
  <c r="H1590" i="11"/>
  <c r="I1590" i="11"/>
  <c r="G1591" i="11"/>
  <c r="H1591" i="11"/>
  <c r="I1591" i="11"/>
  <c r="G1592" i="11"/>
  <c r="H1592" i="11"/>
  <c r="I1592" i="11"/>
  <c r="G1593" i="11"/>
  <c r="H1593" i="11"/>
  <c r="I1593" i="11"/>
  <c r="G1594" i="11"/>
  <c r="H1594" i="11"/>
  <c r="I1594" i="11"/>
  <c r="G1595" i="11"/>
  <c r="H1595" i="11" s="1"/>
  <c r="I1595" i="11"/>
  <c r="G1596" i="11"/>
  <c r="H1596" i="11" s="1"/>
  <c r="I1596" i="11"/>
  <c r="G1597" i="11"/>
  <c r="H1597" i="11" s="1"/>
  <c r="I1597" i="11"/>
  <c r="G1598" i="11"/>
  <c r="H1598" i="11"/>
  <c r="I1598" i="11"/>
  <c r="G1599" i="11"/>
  <c r="H1599" i="11"/>
  <c r="I1599" i="11"/>
  <c r="G1600" i="11"/>
  <c r="H1600" i="11"/>
  <c r="I1600" i="11"/>
  <c r="G1601" i="11"/>
  <c r="H1601" i="11"/>
  <c r="I1601" i="11"/>
  <c r="G1602" i="11"/>
  <c r="H1602" i="11"/>
  <c r="I1602" i="11"/>
  <c r="G1603" i="11"/>
  <c r="H1603" i="11" s="1"/>
  <c r="I1603" i="11"/>
  <c r="G1604" i="11"/>
  <c r="H1604" i="11" s="1"/>
  <c r="I1604" i="11"/>
  <c r="G1605" i="11"/>
  <c r="H1605" i="11" s="1"/>
  <c r="I1605" i="11"/>
  <c r="G1606" i="11"/>
  <c r="H1606" i="11"/>
  <c r="I1606" i="11"/>
  <c r="G1607" i="11"/>
  <c r="H1607" i="11"/>
  <c r="I1607" i="11"/>
  <c r="G1608" i="11"/>
  <c r="H1608" i="11"/>
  <c r="I1608" i="11"/>
  <c r="G1609" i="11"/>
  <c r="H1609" i="11"/>
  <c r="I1609" i="11"/>
  <c r="G1610" i="11"/>
  <c r="H1610" i="11"/>
  <c r="I1610" i="11"/>
  <c r="G1611" i="11"/>
  <c r="H1611" i="11" s="1"/>
  <c r="I1611" i="11"/>
  <c r="G1612" i="11"/>
  <c r="H1612" i="11" s="1"/>
  <c r="I1612" i="11"/>
  <c r="G1613" i="11"/>
  <c r="H1613" i="11" s="1"/>
  <c r="I1613" i="11"/>
  <c r="G1614" i="11"/>
  <c r="H1614" i="11"/>
  <c r="I1614" i="11"/>
  <c r="G1615" i="11"/>
  <c r="H1615" i="11"/>
  <c r="I1615" i="11"/>
  <c r="G1616" i="11"/>
  <c r="H1616" i="11"/>
  <c r="I1616" i="11"/>
  <c r="G1617" i="11"/>
  <c r="H1617" i="11"/>
  <c r="I1617" i="11"/>
  <c r="G1618" i="11"/>
  <c r="H1618" i="11"/>
  <c r="I1618" i="11"/>
  <c r="G1619" i="11"/>
  <c r="H1619" i="11" s="1"/>
  <c r="I1619" i="11"/>
  <c r="G1620" i="11"/>
  <c r="H1620" i="11" s="1"/>
  <c r="I1620" i="11"/>
  <c r="G1621" i="11"/>
  <c r="H1621" i="11" s="1"/>
  <c r="I1621" i="11"/>
  <c r="G1622" i="11"/>
  <c r="H1622" i="11"/>
  <c r="I1622" i="11"/>
  <c r="G1623" i="11"/>
  <c r="H1623" i="11"/>
  <c r="I1623" i="11"/>
  <c r="G1624" i="11"/>
  <c r="H1624" i="11"/>
  <c r="I1624" i="11"/>
  <c r="G1625" i="11"/>
  <c r="H1625" i="11"/>
  <c r="I1625" i="11"/>
  <c r="G1626" i="11"/>
  <c r="H1626" i="11"/>
  <c r="I1626" i="11"/>
  <c r="G1627" i="11"/>
  <c r="H1627" i="11" s="1"/>
  <c r="I1627" i="11"/>
  <c r="G1628" i="11"/>
  <c r="H1628" i="11" s="1"/>
  <c r="I1628" i="11"/>
  <c r="G1629" i="11"/>
  <c r="H1629" i="11" s="1"/>
  <c r="I1629" i="11"/>
  <c r="G1630" i="11"/>
  <c r="H1630" i="11"/>
  <c r="I1630" i="11"/>
  <c r="G1631" i="11"/>
  <c r="H1631" i="11"/>
  <c r="I1631" i="11"/>
  <c r="G1632" i="11"/>
  <c r="H1632" i="11"/>
  <c r="I1632" i="11"/>
  <c r="G1633" i="11"/>
  <c r="H1633" i="11"/>
  <c r="I1633" i="11"/>
  <c r="G1634" i="11"/>
  <c r="H1634" i="11"/>
  <c r="I1634" i="11"/>
  <c r="G1635" i="11"/>
  <c r="H1635" i="11" s="1"/>
  <c r="I1635" i="11"/>
  <c r="G1636" i="11"/>
  <c r="H1636" i="11" s="1"/>
  <c r="I1636" i="11"/>
  <c r="G1637" i="11"/>
  <c r="H1637" i="11" s="1"/>
  <c r="I1637" i="11"/>
  <c r="G1638" i="11"/>
  <c r="H1638" i="11"/>
  <c r="I1638" i="11"/>
  <c r="G1639" i="11"/>
  <c r="H1639" i="11"/>
  <c r="I1639" i="11"/>
  <c r="G1640" i="11"/>
  <c r="H1640" i="11"/>
  <c r="I1640" i="11"/>
  <c r="G1641" i="11"/>
  <c r="H1641" i="11"/>
  <c r="I1641" i="11"/>
  <c r="G1642" i="11"/>
  <c r="H1642" i="11"/>
  <c r="I1642" i="11"/>
  <c r="G1643" i="11"/>
  <c r="H1643" i="11" s="1"/>
  <c r="I1643" i="11"/>
  <c r="G1644" i="11"/>
  <c r="H1644" i="11" s="1"/>
  <c r="I1644" i="11"/>
  <c r="G1645" i="11"/>
  <c r="H1645" i="11" s="1"/>
  <c r="I1645" i="11"/>
  <c r="G1646" i="11"/>
  <c r="H1646" i="11"/>
  <c r="I1646" i="11"/>
  <c r="G1647" i="11"/>
  <c r="H1647" i="11"/>
  <c r="I1647" i="11"/>
  <c r="G1648" i="11"/>
  <c r="H1648" i="11"/>
  <c r="I1648" i="11"/>
  <c r="G1649" i="11"/>
  <c r="H1649" i="11"/>
  <c r="I1649" i="11"/>
  <c r="G1650" i="11"/>
  <c r="H1650" i="11"/>
  <c r="I1650" i="11"/>
  <c r="G1651" i="11"/>
  <c r="H1651" i="11" s="1"/>
  <c r="I1651" i="11"/>
  <c r="G1652" i="11"/>
  <c r="H1652" i="11" s="1"/>
  <c r="I1652" i="11"/>
  <c r="G1653" i="11"/>
  <c r="H1653" i="11" s="1"/>
  <c r="I1653" i="11"/>
  <c r="G1654" i="11"/>
  <c r="H1654" i="11"/>
  <c r="I1654" i="11"/>
  <c r="G1655" i="11"/>
  <c r="H1655" i="11"/>
  <c r="I1655" i="11"/>
  <c r="G1656" i="11"/>
  <c r="H1656" i="11"/>
  <c r="I1656" i="11"/>
  <c r="G1657" i="11"/>
  <c r="H1657" i="11"/>
  <c r="I1657" i="11"/>
  <c r="G1658" i="11"/>
  <c r="H1658" i="11"/>
  <c r="I1658" i="11"/>
  <c r="G1659" i="11"/>
  <c r="H1659" i="11" s="1"/>
  <c r="I1659" i="11"/>
  <c r="G1660" i="11"/>
  <c r="H1660" i="11" s="1"/>
  <c r="I1660" i="11"/>
  <c r="G1661" i="11"/>
  <c r="H1661" i="11" s="1"/>
  <c r="I1661" i="11"/>
  <c r="G1662" i="11"/>
  <c r="H1662" i="11"/>
  <c r="I1662" i="11"/>
  <c r="G1663" i="11"/>
  <c r="H1663" i="11"/>
  <c r="I1663" i="11"/>
  <c r="G1664" i="11"/>
  <c r="H1664" i="11"/>
  <c r="I1664" i="11"/>
  <c r="G1665" i="11"/>
  <c r="H1665" i="11"/>
  <c r="I1665" i="11"/>
  <c r="G1666" i="11"/>
  <c r="H1666" i="11"/>
  <c r="I1666" i="11"/>
  <c r="G1667" i="11"/>
  <c r="H1667" i="11" s="1"/>
  <c r="I1667" i="11"/>
  <c r="G1668" i="11"/>
  <c r="H1668" i="11" s="1"/>
  <c r="I1668" i="11"/>
  <c r="G1669" i="11"/>
  <c r="H1669" i="11" s="1"/>
  <c r="I1669" i="11"/>
  <c r="G1670" i="11"/>
  <c r="H1670" i="11"/>
  <c r="I1670" i="11"/>
  <c r="G1671" i="11"/>
  <c r="H1671" i="11"/>
  <c r="I1671" i="11"/>
  <c r="G1672" i="11"/>
  <c r="H1672" i="11"/>
  <c r="I1672" i="11"/>
  <c r="G1673" i="11"/>
  <c r="H1673" i="11"/>
  <c r="I1673" i="11"/>
  <c r="G1674" i="11"/>
  <c r="H1674" i="11"/>
  <c r="I1674" i="11"/>
  <c r="G1675" i="11"/>
  <c r="H1675" i="11" s="1"/>
  <c r="I1675" i="11"/>
  <c r="G1676" i="11"/>
  <c r="H1676" i="11" s="1"/>
  <c r="I1676" i="11"/>
  <c r="G1677" i="11"/>
  <c r="H1677" i="11" s="1"/>
  <c r="I1677" i="11"/>
  <c r="G1678" i="11"/>
  <c r="H1678" i="11"/>
  <c r="I1678" i="11"/>
  <c r="G1679" i="11"/>
  <c r="H1679" i="11"/>
  <c r="I1679" i="11"/>
  <c r="G1680" i="11"/>
  <c r="H1680" i="11"/>
  <c r="I1680" i="11"/>
  <c r="G1681" i="11"/>
  <c r="H1681" i="11"/>
  <c r="I1681" i="11"/>
  <c r="G1682" i="11"/>
  <c r="H1682" i="11"/>
  <c r="I1682" i="11"/>
  <c r="G1683" i="11"/>
  <c r="H1683" i="11" s="1"/>
  <c r="I1683" i="11"/>
  <c r="G1684" i="11"/>
  <c r="H1684" i="11" s="1"/>
  <c r="I1684" i="11"/>
  <c r="G1685" i="11"/>
  <c r="H1685" i="11" s="1"/>
  <c r="I1685" i="11"/>
  <c r="G1686" i="11"/>
  <c r="H1686" i="11"/>
  <c r="I1686" i="11"/>
  <c r="G1687" i="11"/>
  <c r="H1687" i="11"/>
  <c r="I1687" i="11"/>
  <c r="G1688" i="11"/>
  <c r="H1688" i="11"/>
  <c r="I1688" i="11"/>
  <c r="G1689" i="11"/>
  <c r="H1689" i="11"/>
  <c r="I1689" i="11"/>
  <c r="G1690" i="11"/>
  <c r="H1690" i="11"/>
  <c r="I1690" i="11"/>
  <c r="G1691" i="11"/>
  <c r="H1691" i="11" s="1"/>
  <c r="I1691" i="11"/>
  <c r="G1692" i="11"/>
  <c r="H1692" i="11" s="1"/>
  <c r="I1692" i="11"/>
  <c r="G1693" i="11"/>
  <c r="H1693" i="11" s="1"/>
  <c r="I1693" i="11"/>
  <c r="G1694" i="11"/>
  <c r="H1694" i="11"/>
  <c r="I1694" i="11"/>
  <c r="G1695" i="11"/>
  <c r="H1695" i="11"/>
  <c r="I1695" i="11"/>
  <c r="G1696" i="11"/>
  <c r="H1696" i="11"/>
  <c r="I1696" i="11"/>
  <c r="G1697" i="11"/>
  <c r="H1697" i="11"/>
  <c r="I1697" i="11"/>
  <c r="G1698" i="11"/>
  <c r="H1698" i="11"/>
  <c r="I1698" i="11"/>
  <c r="G1699" i="11"/>
  <c r="H1699" i="11" s="1"/>
  <c r="I1699" i="11"/>
  <c r="G1700" i="11"/>
  <c r="H1700" i="11" s="1"/>
  <c r="I1700" i="11"/>
  <c r="G1701" i="11"/>
  <c r="H1701" i="11" s="1"/>
  <c r="I1701" i="11"/>
  <c r="G1702" i="11"/>
  <c r="H1702" i="11"/>
  <c r="I1702" i="11"/>
  <c r="G1703" i="11"/>
  <c r="H1703" i="11"/>
  <c r="I1703" i="11"/>
  <c r="G1704" i="11"/>
  <c r="H1704" i="11"/>
  <c r="I1704" i="11"/>
  <c r="G1705" i="11"/>
  <c r="H1705" i="11"/>
  <c r="I1705" i="11"/>
  <c r="G1706" i="11"/>
  <c r="H1706" i="11"/>
  <c r="I1706" i="11"/>
  <c r="G1707" i="11"/>
  <c r="H1707" i="11" s="1"/>
  <c r="I1707" i="11"/>
  <c r="G1708" i="11"/>
  <c r="H1708" i="11" s="1"/>
  <c r="I1708" i="11"/>
  <c r="G1709" i="11"/>
  <c r="H1709" i="11" s="1"/>
  <c r="I1709" i="11"/>
  <c r="G1710" i="11"/>
  <c r="H1710" i="11"/>
  <c r="I1710" i="11"/>
  <c r="G1711" i="11"/>
  <c r="H1711" i="11"/>
  <c r="I1711" i="11"/>
  <c r="G1712" i="11"/>
  <c r="H1712" i="11"/>
  <c r="I1712" i="11"/>
  <c r="G1713" i="11"/>
  <c r="H1713" i="11"/>
  <c r="I1713" i="11"/>
  <c r="G1714" i="11"/>
  <c r="H1714" i="11"/>
  <c r="I1714" i="11"/>
  <c r="G1715" i="11"/>
  <c r="H1715" i="11" s="1"/>
  <c r="I1715" i="11"/>
  <c r="G1716" i="11"/>
  <c r="H1716" i="11" s="1"/>
  <c r="I1716" i="11"/>
  <c r="G1717" i="11"/>
  <c r="H1717" i="11" s="1"/>
  <c r="I1717" i="11"/>
  <c r="G1718" i="11"/>
  <c r="H1718" i="11"/>
  <c r="I1718" i="11"/>
  <c r="G1719" i="11"/>
  <c r="H1719" i="11"/>
  <c r="I1719" i="11"/>
  <c r="G1720" i="11"/>
  <c r="H1720" i="11"/>
  <c r="I1720" i="11"/>
  <c r="G1721" i="11"/>
  <c r="H1721" i="11"/>
  <c r="I1721" i="11"/>
  <c r="G1722" i="11"/>
  <c r="H1722" i="11"/>
  <c r="I1722" i="11"/>
  <c r="G1723" i="11"/>
  <c r="H1723" i="11" s="1"/>
  <c r="I1723" i="11"/>
  <c r="G1724" i="11"/>
  <c r="H1724" i="11" s="1"/>
  <c r="I1724" i="11"/>
  <c r="G1725" i="11"/>
  <c r="H1725" i="11" s="1"/>
  <c r="I1725" i="11"/>
  <c r="G1726" i="11"/>
  <c r="H1726" i="11"/>
  <c r="I1726" i="11"/>
  <c r="G1727" i="11"/>
  <c r="H1727" i="11"/>
  <c r="I1727" i="11"/>
  <c r="G1728" i="11"/>
  <c r="H1728" i="11"/>
  <c r="I1728" i="11"/>
  <c r="G1729" i="11"/>
  <c r="H1729" i="11"/>
  <c r="I1729" i="11"/>
  <c r="G1730" i="11"/>
  <c r="H1730" i="11"/>
  <c r="I1730" i="11"/>
  <c r="G1731" i="11"/>
  <c r="H1731" i="11" s="1"/>
  <c r="I1731" i="11"/>
  <c r="G1732" i="11"/>
  <c r="H1732" i="11" s="1"/>
  <c r="I1732" i="11"/>
  <c r="G1733" i="11"/>
  <c r="H1733" i="11" s="1"/>
  <c r="I1733" i="11"/>
  <c r="G1734" i="11"/>
  <c r="H1734" i="11"/>
  <c r="I1734" i="11"/>
  <c r="G1735" i="11"/>
  <c r="H1735" i="11"/>
  <c r="I1735" i="11"/>
  <c r="G1736" i="11"/>
  <c r="H1736" i="11"/>
  <c r="I1736" i="11"/>
  <c r="G1737" i="11"/>
  <c r="H1737" i="11"/>
  <c r="I1737" i="11"/>
  <c r="G1738" i="11"/>
  <c r="H1738" i="11"/>
  <c r="I1738" i="11"/>
  <c r="G1739" i="11"/>
  <c r="H1739" i="11" s="1"/>
  <c r="I1739" i="11"/>
  <c r="G1740" i="11"/>
  <c r="H1740" i="11" s="1"/>
  <c r="I1740" i="11"/>
  <c r="G1741" i="11"/>
  <c r="H1741" i="11" s="1"/>
  <c r="I1741" i="11"/>
  <c r="G1742" i="11"/>
  <c r="H1742" i="11"/>
  <c r="I1742" i="11"/>
  <c r="G1743" i="11"/>
  <c r="H1743" i="11"/>
  <c r="I1743" i="11"/>
  <c r="G1744" i="11"/>
  <c r="H1744" i="11"/>
  <c r="I1744" i="11"/>
  <c r="G1745" i="11"/>
  <c r="H1745" i="11"/>
  <c r="I1745" i="11"/>
  <c r="G1746" i="11"/>
  <c r="H1746" i="11"/>
  <c r="I1746" i="11"/>
  <c r="G1747" i="11"/>
  <c r="H1747" i="11" s="1"/>
  <c r="I1747" i="11"/>
  <c r="G1748" i="11"/>
  <c r="H1748" i="11" s="1"/>
  <c r="I1748" i="11"/>
  <c r="G1749" i="11"/>
  <c r="H1749" i="11" s="1"/>
  <c r="I1749" i="11"/>
  <c r="G1750" i="11"/>
  <c r="H1750" i="11"/>
  <c r="I1750" i="11"/>
  <c r="G1751" i="11"/>
  <c r="H1751" i="11"/>
  <c r="I1751" i="11"/>
  <c r="G1752" i="11"/>
  <c r="H1752" i="11"/>
  <c r="I1752" i="11"/>
  <c r="G1753" i="11"/>
  <c r="H1753" i="11"/>
  <c r="I1753" i="11"/>
  <c r="G1754" i="11"/>
  <c r="H1754" i="11"/>
  <c r="I1754" i="11"/>
  <c r="G1755" i="11"/>
  <c r="H1755" i="11" s="1"/>
  <c r="I1755" i="11"/>
  <c r="G1756" i="11"/>
  <c r="H1756" i="11" s="1"/>
  <c r="I1756" i="11"/>
  <c r="G1757" i="11"/>
  <c r="H1757" i="11" s="1"/>
  <c r="I1757" i="11"/>
  <c r="G1758" i="11"/>
  <c r="H1758" i="11"/>
  <c r="I1758" i="11"/>
  <c r="G1759" i="11"/>
  <c r="H1759" i="11"/>
  <c r="I1759" i="11"/>
  <c r="G1760" i="11"/>
  <c r="H1760" i="11"/>
  <c r="I1760" i="11"/>
  <c r="G1761" i="11"/>
  <c r="H1761" i="11"/>
  <c r="I1761" i="11"/>
  <c r="G1762" i="11"/>
  <c r="H1762" i="11"/>
  <c r="I1762" i="11"/>
  <c r="G1763" i="11"/>
  <c r="H1763" i="11" s="1"/>
  <c r="I1763" i="11"/>
  <c r="G1764" i="11"/>
  <c r="H1764" i="11" s="1"/>
  <c r="I1764" i="11"/>
  <c r="G1765" i="11"/>
  <c r="H1765" i="11" s="1"/>
  <c r="I1765" i="11"/>
  <c r="G1766" i="11"/>
  <c r="H1766" i="11"/>
  <c r="I1766" i="11"/>
  <c r="G1767" i="11"/>
  <c r="H1767" i="11"/>
  <c r="I1767" i="11"/>
  <c r="G1768" i="11"/>
  <c r="H1768" i="11"/>
  <c r="I1768" i="11"/>
  <c r="G1769" i="11"/>
  <c r="H1769" i="11"/>
  <c r="I1769" i="11"/>
  <c r="G1770" i="11"/>
  <c r="H1770" i="11"/>
  <c r="I1770" i="11"/>
  <c r="G1771" i="11"/>
  <c r="H1771" i="11" s="1"/>
  <c r="I1771" i="11"/>
  <c r="G1772" i="11"/>
  <c r="H1772" i="11" s="1"/>
  <c r="I1772" i="11"/>
  <c r="G1773" i="11"/>
  <c r="H1773" i="11" s="1"/>
  <c r="I1773" i="11"/>
  <c r="G1774" i="11"/>
  <c r="H1774" i="11"/>
  <c r="I1774" i="11"/>
  <c r="G1775" i="11"/>
  <c r="H1775" i="11"/>
  <c r="I1775" i="11"/>
  <c r="G1776" i="11"/>
  <c r="H1776" i="11"/>
  <c r="I1776" i="11"/>
  <c r="G1777" i="11"/>
  <c r="H1777" i="11"/>
  <c r="I1777" i="11"/>
  <c r="G1778" i="11"/>
  <c r="H1778" i="11"/>
  <c r="I1778" i="11"/>
  <c r="G1779" i="11"/>
  <c r="H1779" i="11" s="1"/>
  <c r="I1779" i="11"/>
  <c r="G1780" i="11"/>
  <c r="H1780" i="11" s="1"/>
  <c r="I1780" i="11"/>
  <c r="G1781" i="11"/>
  <c r="H1781" i="11" s="1"/>
  <c r="I1781" i="11"/>
  <c r="G1782" i="11"/>
  <c r="H1782" i="11"/>
  <c r="I1782" i="11"/>
  <c r="G1783" i="11"/>
  <c r="H1783" i="11"/>
  <c r="I1783" i="11"/>
  <c r="G1784" i="11"/>
  <c r="H1784" i="11"/>
  <c r="I1784" i="11"/>
  <c r="G1785" i="11"/>
  <c r="H1785" i="11" s="1"/>
  <c r="I1785" i="11"/>
  <c r="G1786" i="11"/>
  <c r="H1786" i="11"/>
  <c r="I1786" i="11"/>
  <c r="G1787" i="11"/>
  <c r="H1787" i="11" s="1"/>
  <c r="I1787" i="11"/>
  <c r="G1788" i="11"/>
  <c r="H1788" i="11" s="1"/>
  <c r="I1788" i="11"/>
  <c r="G1789" i="11"/>
  <c r="H1789" i="11" s="1"/>
  <c r="I1789" i="11"/>
  <c r="G1790" i="11"/>
  <c r="H1790" i="11"/>
  <c r="I1790" i="11"/>
  <c r="G1791" i="11"/>
  <c r="H1791" i="11"/>
  <c r="I1791" i="11"/>
  <c r="G1792" i="11"/>
  <c r="H1792" i="11"/>
  <c r="I1792" i="11"/>
  <c r="G1793" i="11"/>
  <c r="H1793" i="11" s="1"/>
  <c r="I1793" i="11"/>
  <c r="G1794" i="11"/>
  <c r="H1794" i="11"/>
  <c r="I1794" i="11"/>
  <c r="G1795" i="11"/>
  <c r="H1795" i="11" s="1"/>
  <c r="I1795" i="11"/>
  <c r="G1796" i="11"/>
  <c r="H1796" i="11" s="1"/>
  <c r="I1796" i="11"/>
  <c r="G1797" i="11"/>
  <c r="H1797" i="11" s="1"/>
  <c r="I1797" i="11"/>
  <c r="G1798" i="11"/>
  <c r="H1798" i="11"/>
  <c r="I1798" i="11"/>
  <c r="G1799" i="11"/>
  <c r="H1799" i="11"/>
  <c r="I1799" i="11"/>
  <c r="G1800" i="11"/>
  <c r="H1800" i="11"/>
  <c r="I1800" i="11"/>
  <c r="G1801" i="11"/>
  <c r="H1801" i="11"/>
  <c r="I1801" i="11"/>
  <c r="G1802" i="11"/>
  <c r="H1802" i="11"/>
  <c r="I1802" i="11"/>
  <c r="G1803" i="11"/>
  <c r="H1803" i="11" s="1"/>
  <c r="I1803" i="11"/>
  <c r="G1804" i="11"/>
  <c r="H1804" i="11" s="1"/>
  <c r="I1804" i="11"/>
  <c r="G1805" i="11"/>
  <c r="H1805" i="11" s="1"/>
  <c r="I1805" i="11"/>
  <c r="G1806" i="11"/>
  <c r="H1806" i="11"/>
  <c r="I1806" i="11"/>
  <c r="G1807" i="11"/>
  <c r="H1807" i="11"/>
  <c r="I1807" i="11"/>
  <c r="G1808" i="11"/>
  <c r="H1808" i="11"/>
  <c r="I1808" i="11"/>
  <c r="G1809" i="11"/>
  <c r="H1809" i="11"/>
  <c r="I1809" i="11"/>
  <c r="G1810" i="11"/>
  <c r="H1810" i="11"/>
  <c r="I1810" i="11"/>
  <c r="G1811" i="11"/>
  <c r="H1811" i="11" s="1"/>
  <c r="I1811" i="11"/>
  <c r="G1812" i="11"/>
  <c r="H1812" i="11" s="1"/>
  <c r="I1812" i="11"/>
  <c r="G1813" i="11"/>
  <c r="H1813" i="11" s="1"/>
  <c r="I1813" i="11"/>
  <c r="G1814" i="11"/>
  <c r="H1814" i="11"/>
  <c r="I1814" i="11"/>
  <c r="G1815" i="11"/>
  <c r="H1815" i="11"/>
  <c r="I1815" i="11"/>
  <c r="G1816" i="11"/>
  <c r="H1816" i="11"/>
  <c r="I1816" i="11"/>
  <c r="G1817" i="11"/>
  <c r="H1817" i="11"/>
  <c r="I1817" i="11"/>
  <c r="G1818" i="11"/>
  <c r="H1818" i="11"/>
  <c r="I1818" i="11"/>
  <c r="G1819" i="11"/>
  <c r="H1819" i="11" s="1"/>
  <c r="I1819" i="11"/>
  <c r="G1820" i="11"/>
  <c r="H1820" i="11" s="1"/>
  <c r="I1820" i="11"/>
  <c r="G1821" i="11"/>
  <c r="H1821" i="11" s="1"/>
  <c r="I1821" i="11"/>
  <c r="G1822" i="11"/>
  <c r="H1822" i="11"/>
  <c r="I1822" i="11"/>
  <c r="G1823" i="11"/>
  <c r="H1823" i="11"/>
  <c r="I1823" i="11"/>
  <c r="G1824" i="11"/>
  <c r="H1824" i="11"/>
  <c r="I1824" i="11"/>
  <c r="G1825" i="11"/>
  <c r="H1825" i="11"/>
  <c r="I1825" i="11"/>
  <c r="G1826" i="11"/>
  <c r="H1826" i="11"/>
  <c r="I1826" i="11"/>
  <c r="G1827" i="11"/>
  <c r="H1827" i="11" s="1"/>
  <c r="I1827" i="11"/>
  <c r="G1828" i="11"/>
  <c r="H1828" i="11" s="1"/>
  <c r="I1828" i="11"/>
  <c r="G1829" i="11"/>
  <c r="H1829" i="11" s="1"/>
  <c r="I1829" i="11"/>
  <c r="G1830" i="11"/>
  <c r="H1830" i="11"/>
  <c r="I1830" i="11"/>
  <c r="G1831" i="11"/>
  <c r="H1831" i="11"/>
  <c r="I1831" i="11"/>
  <c r="G1832" i="11"/>
  <c r="H1832" i="11"/>
  <c r="I1832" i="11"/>
  <c r="G1833" i="11"/>
  <c r="H1833" i="11"/>
  <c r="I1833" i="11"/>
  <c r="G1834" i="11"/>
  <c r="H1834" i="11"/>
  <c r="I1834" i="11"/>
  <c r="G1835" i="11"/>
  <c r="H1835" i="11" s="1"/>
  <c r="I1835" i="11"/>
  <c r="G1836" i="11"/>
  <c r="H1836" i="11" s="1"/>
  <c r="I1836" i="11"/>
  <c r="G1837" i="11"/>
  <c r="H1837" i="11" s="1"/>
  <c r="I1837" i="11"/>
  <c r="G1838" i="11"/>
  <c r="H1838" i="11"/>
  <c r="I1838" i="11"/>
  <c r="G1839" i="11"/>
  <c r="H1839" i="11"/>
  <c r="I1839" i="11"/>
  <c r="G1840" i="11"/>
  <c r="H1840" i="11"/>
  <c r="I1840" i="11"/>
  <c r="G1841" i="11"/>
  <c r="H1841" i="11"/>
  <c r="I1841" i="11"/>
  <c r="G1842" i="11"/>
  <c r="H1842" i="11"/>
  <c r="I1842" i="11"/>
  <c r="G1843" i="11"/>
  <c r="H1843" i="11" s="1"/>
  <c r="I1843" i="11"/>
  <c r="G1844" i="11"/>
  <c r="H1844" i="11" s="1"/>
  <c r="I1844" i="11"/>
  <c r="G1845" i="11"/>
  <c r="H1845" i="11" s="1"/>
  <c r="I1845" i="11"/>
  <c r="G1846" i="11"/>
  <c r="H1846" i="11"/>
  <c r="I1846" i="11"/>
  <c r="G1847" i="11"/>
  <c r="H1847" i="11"/>
  <c r="I1847" i="11"/>
  <c r="G1848" i="11"/>
  <c r="H1848" i="11"/>
  <c r="I1848" i="11"/>
  <c r="G1849" i="11"/>
  <c r="H1849" i="11" s="1"/>
  <c r="I1849" i="11"/>
  <c r="G1850" i="11"/>
  <c r="H1850" i="11"/>
  <c r="I1850" i="11"/>
  <c r="G1851" i="11"/>
  <c r="H1851" i="11" s="1"/>
  <c r="I1851" i="11"/>
  <c r="G1852" i="11"/>
  <c r="H1852" i="11" s="1"/>
  <c r="I1852" i="11"/>
  <c r="G1853" i="11"/>
  <c r="H1853" i="11" s="1"/>
  <c r="I1853" i="11"/>
  <c r="G1854" i="11"/>
  <c r="H1854" i="11"/>
  <c r="I1854" i="11"/>
  <c r="G1855" i="11"/>
  <c r="H1855" i="11"/>
  <c r="I1855" i="11"/>
  <c r="G1856" i="11"/>
  <c r="H1856" i="11"/>
  <c r="I1856" i="11"/>
  <c r="G1857" i="11"/>
  <c r="H1857" i="11" s="1"/>
  <c r="I1857" i="11"/>
  <c r="G1858" i="11"/>
  <c r="H1858" i="11"/>
  <c r="I1858" i="11"/>
  <c r="G1859" i="11"/>
  <c r="H1859" i="11" s="1"/>
  <c r="I1859" i="11"/>
  <c r="G1860" i="11"/>
  <c r="H1860" i="11" s="1"/>
  <c r="I1860" i="11"/>
  <c r="G1861" i="11"/>
  <c r="H1861" i="11" s="1"/>
  <c r="I1861" i="11"/>
  <c r="G1862" i="11"/>
  <c r="H1862" i="11"/>
  <c r="I1862" i="11"/>
  <c r="G1863" i="11"/>
  <c r="H1863" i="11"/>
  <c r="I1863" i="11"/>
  <c r="G1864" i="11"/>
  <c r="H1864" i="11"/>
  <c r="I1864" i="11"/>
  <c r="G1865" i="11"/>
  <c r="H1865" i="11"/>
  <c r="I1865" i="11"/>
  <c r="G1866" i="11"/>
  <c r="H1866" i="11"/>
  <c r="I1866" i="11"/>
  <c r="G1867" i="11"/>
  <c r="H1867" i="11" s="1"/>
  <c r="I1867" i="11"/>
  <c r="G1868" i="11"/>
  <c r="H1868" i="11" s="1"/>
  <c r="I1868" i="11"/>
  <c r="G1869" i="11"/>
  <c r="H1869" i="11" s="1"/>
  <c r="I1869" i="11"/>
  <c r="G1870" i="11"/>
  <c r="H1870" i="11"/>
  <c r="I1870" i="11"/>
  <c r="G1871" i="11"/>
  <c r="H1871" i="11"/>
  <c r="I1871" i="11"/>
  <c r="G1872" i="11"/>
  <c r="H1872" i="11"/>
  <c r="I1872" i="11"/>
  <c r="G1873" i="11"/>
  <c r="H1873" i="11"/>
  <c r="I1873" i="11"/>
  <c r="G1874" i="11"/>
  <c r="H1874" i="11"/>
  <c r="I1874" i="11"/>
  <c r="G1875" i="11"/>
  <c r="H1875" i="11" s="1"/>
  <c r="I1875" i="11"/>
  <c r="G1876" i="11"/>
  <c r="H1876" i="11" s="1"/>
  <c r="I1876" i="11"/>
  <c r="G1877" i="11"/>
  <c r="H1877" i="11" s="1"/>
  <c r="I1877" i="11"/>
  <c r="G1878" i="11"/>
  <c r="H1878" i="11"/>
  <c r="I1878" i="11"/>
  <c r="G1879" i="11"/>
  <c r="H1879" i="11"/>
  <c r="I1879" i="11"/>
  <c r="G1880" i="11"/>
  <c r="H1880" i="11"/>
  <c r="I1880" i="11"/>
  <c r="G1881" i="11"/>
  <c r="H1881" i="11"/>
  <c r="I1881" i="11"/>
  <c r="G1882" i="11"/>
  <c r="H1882" i="11"/>
  <c r="I1882" i="11"/>
  <c r="G1883" i="11"/>
  <c r="H1883" i="11" s="1"/>
  <c r="I1883" i="11"/>
  <c r="G1884" i="11"/>
  <c r="H1884" i="11" s="1"/>
  <c r="I1884" i="11"/>
  <c r="G1885" i="11"/>
  <c r="H1885" i="11" s="1"/>
  <c r="I1885" i="11"/>
  <c r="G1886" i="11"/>
  <c r="H1886" i="11"/>
  <c r="I1886" i="11"/>
  <c r="G1887" i="11"/>
  <c r="H1887" i="11"/>
  <c r="I1887" i="11"/>
  <c r="G1888" i="11"/>
  <c r="H1888" i="11"/>
  <c r="I1888" i="11"/>
  <c r="G1889" i="11"/>
  <c r="H1889" i="11"/>
  <c r="I1889" i="11"/>
  <c r="G1890" i="11"/>
  <c r="H1890" i="11"/>
  <c r="I1890" i="11"/>
  <c r="G1891" i="11"/>
  <c r="H1891" i="11" s="1"/>
  <c r="I1891" i="11"/>
  <c r="G1892" i="11"/>
  <c r="H1892" i="11" s="1"/>
  <c r="I1892" i="11"/>
  <c r="G1893" i="11"/>
  <c r="H1893" i="11" s="1"/>
  <c r="I1893" i="11"/>
  <c r="G1894" i="11"/>
  <c r="H1894" i="11"/>
  <c r="I1894" i="11"/>
  <c r="G1895" i="11"/>
  <c r="H1895" i="11"/>
  <c r="I1895" i="11"/>
  <c r="G1896" i="11"/>
  <c r="H1896" i="11"/>
  <c r="I1896" i="11"/>
  <c r="G1897" i="11"/>
  <c r="H1897" i="11"/>
  <c r="I1897" i="11"/>
  <c r="G1898" i="11"/>
  <c r="H1898" i="11"/>
  <c r="I1898" i="11"/>
  <c r="G1899" i="11"/>
  <c r="H1899" i="11" s="1"/>
  <c r="I1899" i="11"/>
  <c r="G1900" i="11"/>
  <c r="H1900" i="11" s="1"/>
  <c r="I1900" i="11"/>
  <c r="G1901" i="11"/>
  <c r="H1901" i="11" s="1"/>
  <c r="I1901" i="11"/>
  <c r="G1902" i="11"/>
  <c r="H1902" i="11"/>
  <c r="I1902" i="11"/>
  <c r="G1903" i="11"/>
  <c r="H1903" i="11"/>
  <c r="I1903" i="11"/>
  <c r="G1904" i="11"/>
  <c r="H1904" i="11"/>
  <c r="I1904" i="11"/>
  <c r="G1905" i="11"/>
  <c r="H1905" i="11"/>
  <c r="I1905" i="11"/>
  <c r="G1906" i="11"/>
  <c r="H1906" i="11"/>
  <c r="I1906" i="11"/>
  <c r="G1907" i="11"/>
  <c r="H1907" i="11" s="1"/>
  <c r="I1907" i="11"/>
  <c r="G1908" i="11"/>
  <c r="H1908" i="11" s="1"/>
  <c r="I1908" i="11"/>
  <c r="G1909" i="11"/>
  <c r="H1909" i="11" s="1"/>
  <c r="I1909" i="11"/>
  <c r="G1910" i="11"/>
  <c r="H1910" i="11"/>
  <c r="I1910" i="11"/>
  <c r="G1911" i="11"/>
  <c r="H1911" i="11"/>
  <c r="I1911" i="11"/>
  <c r="G1912" i="11"/>
  <c r="H1912" i="11"/>
  <c r="I1912" i="11"/>
  <c r="G1913" i="11"/>
  <c r="H1913" i="11" s="1"/>
  <c r="I1913" i="11"/>
  <c r="G1914" i="11"/>
  <c r="H1914" i="11"/>
  <c r="I1914" i="11"/>
  <c r="G1915" i="11"/>
  <c r="H1915" i="11" s="1"/>
  <c r="I1915" i="11"/>
  <c r="G1916" i="11"/>
  <c r="H1916" i="11" s="1"/>
  <c r="I1916" i="11"/>
  <c r="G1917" i="11"/>
  <c r="H1917" i="11" s="1"/>
  <c r="I1917" i="11"/>
  <c r="G1918" i="11"/>
  <c r="H1918" i="11"/>
  <c r="I1918" i="11"/>
  <c r="G1919" i="11"/>
  <c r="H1919" i="11"/>
  <c r="I1919" i="11"/>
  <c r="G1920" i="11"/>
  <c r="H1920" i="11"/>
  <c r="I1920" i="11"/>
  <c r="G1921" i="11"/>
  <c r="H1921" i="11" s="1"/>
  <c r="I1921" i="11"/>
  <c r="G1922" i="11"/>
  <c r="H1922" i="11"/>
  <c r="I1922" i="11"/>
  <c r="G1923" i="11"/>
  <c r="H1923" i="11" s="1"/>
  <c r="I1923" i="11"/>
  <c r="G1924" i="11"/>
  <c r="H1924" i="11" s="1"/>
  <c r="I1924" i="11"/>
  <c r="G1925" i="11"/>
  <c r="H1925" i="11" s="1"/>
  <c r="I1925" i="11"/>
  <c r="G1926" i="11"/>
  <c r="H1926" i="11"/>
  <c r="I1926" i="11"/>
  <c r="G1927" i="11"/>
  <c r="H1927" i="11"/>
  <c r="I1927" i="11"/>
  <c r="G1928" i="11"/>
  <c r="H1928" i="11"/>
  <c r="I1928" i="11"/>
  <c r="G1929" i="11"/>
  <c r="H1929" i="11"/>
  <c r="I1929" i="11"/>
  <c r="G1930" i="11"/>
  <c r="H1930" i="11"/>
  <c r="I1930" i="11"/>
  <c r="G1931" i="11"/>
  <c r="H1931" i="11" s="1"/>
  <c r="I1931" i="11"/>
  <c r="G1932" i="11"/>
  <c r="H1932" i="11" s="1"/>
  <c r="I1932" i="11"/>
  <c r="G1933" i="11"/>
  <c r="H1933" i="11" s="1"/>
  <c r="I1933" i="11"/>
  <c r="G1934" i="11"/>
  <c r="H1934" i="11"/>
  <c r="I1934" i="11"/>
  <c r="G1935" i="11"/>
  <c r="H1935" i="11"/>
  <c r="I1935" i="11"/>
  <c r="G1936" i="11"/>
  <c r="H1936" i="11"/>
  <c r="I1936" i="11"/>
  <c r="G1937" i="11"/>
  <c r="H1937" i="11"/>
  <c r="I1937" i="11"/>
  <c r="G1938" i="11"/>
  <c r="H1938" i="11"/>
  <c r="I1938" i="11"/>
  <c r="G1939" i="11"/>
  <c r="H1939" i="11" s="1"/>
  <c r="I1939" i="11"/>
  <c r="G1940" i="11"/>
  <c r="H1940" i="11" s="1"/>
  <c r="I1940" i="11"/>
  <c r="G1941" i="11"/>
  <c r="H1941" i="11" s="1"/>
  <c r="I1941" i="11"/>
  <c r="G1942" i="11"/>
  <c r="H1942" i="11"/>
  <c r="I1942" i="11"/>
  <c r="G1943" i="11"/>
  <c r="H1943" i="11"/>
  <c r="I1943" i="11"/>
  <c r="G1944" i="11"/>
  <c r="H1944" i="11"/>
  <c r="I1944" i="11"/>
  <c r="G1945" i="11"/>
  <c r="H1945" i="11"/>
  <c r="I1945" i="11"/>
  <c r="G1946" i="11"/>
  <c r="H1946" i="11"/>
  <c r="I1946" i="11"/>
  <c r="G1947" i="11"/>
  <c r="H1947" i="11" s="1"/>
  <c r="I1947" i="11"/>
  <c r="G1948" i="11"/>
  <c r="H1948" i="11" s="1"/>
  <c r="I1948" i="11"/>
  <c r="G1949" i="11"/>
  <c r="H1949" i="11" s="1"/>
  <c r="I1949" i="11"/>
  <c r="G1950" i="11"/>
  <c r="H1950" i="11"/>
  <c r="I1950" i="11"/>
  <c r="G1951" i="11"/>
  <c r="H1951" i="11"/>
  <c r="I1951" i="11"/>
  <c r="G1952" i="11"/>
  <c r="H1952" i="11"/>
  <c r="I1952" i="11"/>
  <c r="G1953" i="11"/>
  <c r="H1953" i="11"/>
  <c r="I1953" i="11"/>
  <c r="G1954" i="11"/>
  <c r="H1954" i="11"/>
  <c r="I1954" i="11"/>
  <c r="G1955" i="11"/>
  <c r="H1955" i="11" s="1"/>
  <c r="I1955" i="11"/>
  <c r="G1956" i="11"/>
  <c r="H1956" i="11" s="1"/>
  <c r="I1956" i="11"/>
  <c r="G1957" i="11"/>
  <c r="H1957" i="11" s="1"/>
  <c r="I1957" i="11"/>
  <c r="G1958" i="11"/>
  <c r="H1958" i="11"/>
  <c r="I1958" i="11"/>
  <c r="G1959" i="11"/>
  <c r="H1959" i="11"/>
  <c r="I1959" i="11"/>
  <c r="G1960" i="11"/>
  <c r="H1960" i="11"/>
  <c r="I1960" i="11"/>
  <c r="G1961" i="11"/>
  <c r="H1961" i="11"/>
  <c r="I1961" i="11"/>
  <c r="G1962" i="11"/>
  <c r="H1962" i="11"/>
  <c r="I1962" i="11"/>
  <c r="G1963" i="11"/>
  <c r="H1963" i="11" s="1"/>
  <c r="I1963" i="11"/>
  <c r="G1964" i="11"/>
  <c r="H1964" i="11" s="1"/>
  <c r="I1964" i="11"/>
  <c r="G1965" i="11"/>
  <c r="H1965" i="11" s="1"/>
  <c r="I1965" i="11"/>
  <c r="G1966" i="11"/>
  <c r="H1966" i="11"/>
  <c r="I1966" i="11"/>
  <c r="G1967" i="11"/>
  <c r="H1967" i="11"/>
  <c r="I1967" i="11"/>
  <c r="G1968" i="11"/>
  <c r="H1968" i="11"/>
  <c r="I1968" i="11"/>
  <c r="G1969" i="11"/>
  <c r="H1969" i="11"/>
  <c r="I1969" i="11"/>
  <c r="G1970" i="11"/>
  <c r="H1970" i="11"/>
  <c r="I1970" i="11"/>
  <c r="G1971" i="11"/>
  <c r="H1971" i="11" s="1"/>
  <c r="I1971" i="11"/>
  <c r="G1972" i="11"/>
  <c r="H1972" i="11" s="1"/>
  <c r="I1972" i="11"/>
  <c r="G1973" i="11"/>
  <c r="H1973" i="11" s="1"/>
  <c r="I1973" i="11"/>
  <c r="G1974" i="11"/>
  <c r="H1974" i="11"/>
  <c r="I1974" i="11"/>
  <c r="G1975" i="11"/>
  <c r="H1975" i="11"/>
  <c r="I1975" i="11"/>
  <c r="G1976" i="11"/>
  <c r="H1976" i="11"/>
  <c r="I1976" i="11"/>
  <c r="G1977" i="11"/>
  <c r="H1977" i="11" s="1"/>
  <c r="I1977" i="11"/>
  <c r="G1978" i="11"/>
  <c r="H1978" i="11"/>
  <c r="I1978" i="11"/>
  <c r="G1979" i="11"/>
  <c r="H1979" i="11" s="1"/>
  <c r="I1979" i="11"/>
  <c r="G1980" i="11"/>
  <c r="H1980" i="11" s="1"/>
  <c r="I1980" i="11"/>
  <c r="G1981" i="11"/>
  <c r="H1981" i="11" s="1"/>
  <c r="I1981" i="11"/>
  <c r="G1982" i="11"/>
  <c r="H1982" i="11"/>
  <c r="I1982" i="11"/>
  <c r="G1983" i="11"/>
  <c r="H1983" i="11"/>
  <c r="I1983" i="11"/>
  <c r="G1984" i="11"/>
  <c r="H1984" i="11"/>
  <c r="I1984" i="11"/>
  <c r="G1985" i="11"/>
  <c r="H1985" i="11" s="1"/>
  <c r="I1985" i="11"/>
  <c r="G1986" i="11"/>
  <c r="H1986" i="11"/>
  <c r="I1986" i="11"/>
  <c r="G1987" i="11"/>
  <c r="H1987" i="11" s="1"/>
  <c r="I1987" i="11"/>
  <c r="G1988" i="11"/>
  <c r="H1988" i="11" s="1"/>
  <c r="I1988" i="11"/>
  <c r="G1989" i="11"/>
  <c r="H1989" i="11" s="1"/>
  <c r="I1989" i="11"/>
  <c r="G1990" i="11"/>
  <c r="H1990" i="11"/>
  <c r="I1990" i="11"/>
  <c r="G1991" i="11"/>
  <c r="H1991" i="11"/>
  <c r="I1991" i="11"/>
  <c r="G1992" i="11"/>
  <c r="H1992" i="11"/>
  <c r="I1992" i="11"/>
  <c r="G1993" i="11"/>
  <c r="H1993" i="11"/>
  <c r="I1993" i="11"/>
  <c r="G1994" i="11"/>
  <c r="H1994" i="11"/>
  <c r="I1994" i="11"/>
  <c r="G1995" i="11"/>
  <c r="H1995" i="11" s="1"/>
  <c r="I1995" i="11"/>
  <c r="G1996" i="11"/>
  <c r="H1996" i="11" s="1"/>
  <c r="I1996" i="11"/>
  <c r="G1997" i="11"/>
  <c r="H1997" i="11" s="1"/>
  <c r="I1997" i="11"/>
  <c r="G1998" i="11"/>
  <c r="H1998" i="11"/>
  <c r="I1998" i="11"/>
  <c r="G1999" i="11"/>
  <c r="H1999" i="11"/>
  <c r="I1999" i="11"/>
  <c r="G2000" i="11"/>
  <c r="H2000" i="11"/>
  <c r="I2000" i="11"/>
  <c r="G2001" i="11"/>
  <c r="H2001" i="11"/>
  <c r="I2001" i="11"/>
  <c r="G2002" i="11"/>
  <c r="H2002" i="11"/>
  <c r="I2002" i="11"/>
  <c r="G2003" i="11"/>
  <c r="H2003" i="11" s="1"/>
  <c r="I2003" i="11"/>
  <c r="G2004" i="11"/>
  <c r="H2004" i="11" s="1"/>
  <c r="I2004" i="11"/>
  <c r="G2005" i="11"/>
  <c r="H2005" i="11" s="1"/>
  <c r="I2005" i="11"/>
  <c r="G2006" i="11"/>
  <c r="H2006" i="11"/>
  <c r="I2006" i="11"/>
  <c r="G2007" i="11"/>
  <c r="H2007" i="11"/>
  <c r="I2007" i="11"/>
  <c r="G2008" i="11"/>
  <c r="H2008" i="11"/>
  <c r="I2008" i="11"/>
  <c r="G2009" i="11"/>
  <c r="H2009" i="11"/>
  <c r="I2009" i="11"/>
  <c r="G2010" i="11"/>
  <c r="H2010" i="11"/>
  <c r="I2010" i="11"/>
  <c r="G2011" i="11"/>
  <c r="H2011" i="11" s="1"/>
  <c r="I2011" i="11"/>
  <c r="G2012" i="11"/>
  <c r="H2012" i="11" s="1"/>
  <c r="I2012" i="11"/>
  <c r="G2013" i="11"/>
  <c r="H2013" i="11" s="1"/>
  <c r="I2013" i="11"/>
  <c r="G2014" i="11"/>
  <c r="H2014" i="11"/>
  <c r="I2014" i="11"/>
  <c r="G2015" i="11"/>
  <c r="H2015" i="11"/>
  <c r="I2015" i="11"/>
  <c r="G2016" i="11"/>
  <c r="H2016" i="11"/>
  <c r="I2016" i="11"/>
  <c r="G2017" i="11"/>
  <c r="H2017" i="11"/>
  <c r="I2017" i="11"/>
  <c r="G2018" i="11"/>
  <c r="H2018" i="11"/>
  <c r="I2018" i="11"/>
  <c r="G2019" i="11"/>
  <c r="H2019" i="11" s="1"/>
  <c r="I2019" i="11"/>
  <c r="G2020" i="11"/>
  <c r="H2020" i="11" s="1"/>
  <c r="I2020" i="11"/>
  <c r="G2021" i="11"/>
  <c r="H2021" i="11" s="1"/>
  <c r="I2021" i="11"/>
  <c r="G2022" i="11"/>
  <c r="H2022" i="11"/>
  <c r="I2022" i="11"/>
  <c r="G2023" i="11"/>
  <c r="H2023" i="11"/>
  <c r="I2023" i="11"/>
  <c r="G2024" i="11"/>
  <c r="H2024" i="11"/>
  <c r="I2024" i="11"/>
  <c r="G2025" i="11"/>
  <c r="H2025" i="11"/>
  <c r="I2025" i="11"/>
  <c r="G2026" i="11"/>
  <c r="H2026" i="11"/>
  <c r="I2026" i="11"/>
  <c r="G2027" i="11"/>
  <c r="H2027" i="11" s="1"/>
  <c r="I2027" i="11"/>
  <c r="G2028" i="11"/>
  <c r="H2028" i="11" s="1"/>
  <c r="I2028" i="11"/>
  <c r="G2029" i="11"/>
  <c r="H2029" i="11" s="1"/>
  <c r="I2029" i="11"/>
  <c r="G2030" i="11"/>
  <c r="H2030" i="11"/>
  <c r="I2030" i="11"/>
  <c r="G2031" i="11"/>
  <c r="H2031" i="11"/>
  <c r="I2031" i="11"/>
  <c r="G2032" i="11"/>
  <c r="H2032" i="11"/>
  <c r="I2032" i="11"/>
  <c r="G2033" i="11"/>
  <c r="H2033" i="11"/>
  <c r="I2033" i="11"/>
  <c r="G2034" i="11"/>
  <c r="H2034" i="11"/>
  <c r="I2034" i="11"/>
  <c r="G2035" i="11"/>
  <c r="H2035" i="11" s="1"/>
  <c r="I2035" i="11"/>
  <c r="G2036" i="11"/>
  <c r="H2036" i="11" s="1"/>
  <c r="I2036" i="11"/>
  <c r="G2037" i="11"/>
  <c r="H2037" i="11" s="1"/>
  <c r="I2037" i="11"/>
  <c r="G2038" i="11"/>
  <c r="H2038" i="11"/>
  <c r="I2038" i="11"/>
  <c r="G2039" i="11"/>
  <c r="H2039" i="11"/>
  <c r="I2039" i="11"/>
  <c r="G2040" i="11"/>
  <c r="H2040" i="11"/>
  <c r="I2040" i="11"/>
  <c r="G2041" i="11"/>
  <c r="H2041" i="11" s="1"/>
  <c r="I2041" i="11"/>
  <c r="G2042" i="11"/>
  <c r="H2042" i="11"/>
  <c r="I2042" i="11"/>
  <c r="G2043" i="11"/>
  <c r="H2043" i="11" s="1"/>
  <c r="I2043" i="11"/>
  <c r="G2044" i="11"/>
  <c r="H2044" i="11" s="1"/>
  <c r="I2044" i="11"/>
  <c r="G2045" i="11"/>
  <c r="H2045" i="11" s="1"/>
  <c r="I2045" i="11"/>
  <c r="G2046" i="11"/>
  <c r="H2046" i="11"/>
  <c r="I2046" i="11"/>
  <c r="G2047" i="11"/>
  <c r="H2047" i="11"/>
  <c r="I2047" i="11"/>
  <c r="G2048" i="11"/>
  <c r="H2048" i="11"/>
  <c r="I2048" i="11"/>
  <c r="G2049" i="11"/>
  <c r="H2049" i="11" s="1"/>
  <c r="I2049" i="11"/>
  <c r="G2050" i="11"/>
  <c r="H2050" i="11"/>
  <c r="I2050" i="11"/>
  <c r="G2051" i="11"/>
  <c r="H2051" i="11" s="1"/>
  <c r="I2051" i="11"/>
  <c r="G2052" i="11"/>
  <c r="H2052" i="11" s="1"/>
  <c r="I2052" i="11"/>
  <c r="G2053" i="11"/>
  <c r="H2053" i="11" s="1"/>
  <c r="I2053" i="11"/>
  <c r="G2054" i="11"/>
  <c r="H2054" i="11"/>
  <c r="I2054" i="11"/>
  <c r="G2055" i="11"/>
  <c r="H2055" i="11"/>
  <c r="I2055" i="11"/>
  <c r="G2056" i="11"/>
  <c r="H2056" i="11"/>
  <c r="I2056" i="11"/>
  <c r="G2057" i="11"/>
  <c r="H2057" i="11"/>
  <c r="I2057" i="11"/>
  <c r="G2058" i="11"/>
  <c r="H2058" i="11"/>
  <c r="I2058" i="11"/>
  <c r="G2059" i="11"/>
  <c r="H2059" i="11" s="1"/>
  <c r="I2059" i="11"/>
  <c r="G2060" i="11"/>
  <c r="H2060" i="11" s="1"/>
  <c r="I2060" i="11"/>
  <c r="G2061" i="11"/>
  <c r="H2061" i="11" s="1"/>
  <c r="I2061" i="11"/>
  <c r="G2062" i="11"/>
  <c r="H2062" i="11"/>
  <c r="I2062" i="11"/>
  <c r="G2063" i="11"/>
  <c r="H2063" i="11"/>
  <c r="I2063" i="11"/>
  <c r="G2064" i="11"/>
  <c r="H2064" i="11"/>
  <c r="I2064" i="11"/>
  <c r="G2065" i="11"/>
  <c r="H2065" i="11"/>
  <c r="I2065" i="11"/>
  <c r="G2066" i="11"/>
  <c r="H2066" i="11"/>
  <c r="I2066" i="11"/>
  <c r="G2067" i="11"/>
  <c r="H2067" i="11" s="1"/>
  <c r="I2067" i="11"/>
  <c r="G2068" i="11"/>
  <c r="H2068" i="11" s="1"/>
  <c r="I2068" i="11"/>
  <c r="G2069" i="11"/>
  <c r="H2069" i="11" s="1"/>
  <c r="I2069" i="11"/>
  <c r="G2070" i="11"/>
  <c r="H2070" i="11"/>
  <c r="I2070" i="11"/>
  <c r="G2071" i="11"/>
  <c r="H2071" i="11"/>
  <c r="I2071" i="11"/>
  <c r="G2072" i="11"/>
  <c r="H2072" i="11"/>
  <c r="I2072" i="11"/>
  <c r="G2073" i="11"/>
  <c r="H2073" i="11"/>
  <c r="I2073" i="11"/>
  <c r="G2074" i="11"/>
  <c r="H2074" i="11"/>
  <c r="I2074" i="11"/>
  <c r="G2075" i="11"/>
  <c r="H2075" i="11" s="1"/>
  <c r="I2075" i="11"/>
  <c r="G2076" i="11"/>
  <c r="H2076" i="11" s="1"/>
  <c r="I2076" i="11"/>
  <c r="G2077" i="11"/>
  <c r="H2077" i="11" s="1"/>
  <c r="I2077" i="11"/>
  <c r="G2078" i="11"/>
  <c r="H2078" i="11"/>
  <c r="I2078" i="11"/>
  <c r="G2079" i="11"/>
  <c r="H2079" i="11"/>
  <c r="I2079" i="11"/>
  <c r="G2080" i="11"/>
  <c r="H2080" i="11"/>
  <c r="I2080" i="11"/>
  <c r="G2081" i="11"/>
  <c r="H2081" i="11"/>
  <c r="I2081" i="11"/>
  <c r="G2082" i="11"/>
  <c r="H2082" i="11"/>
  <c r="I2082" i="11"/>
  <c r="G2083" i="11"/>
  <c r="H2083" i="11" s="1"/>
  <c r="I2083" i="11"/>
  <c r="G2084" i="11"/>
  <c r="H2084" i="11" s="1"/>
  <c r="I2084" i="11"/>
  <c r="G2085" i="11"/>
  <c r="H2085" i="11" s="1"/>
  <c r="I2085" i="11"/>
  <c r="G2086" i="11"/>
  <c r="H2086" i="11"/>
  <c r="I2086" i="11"/>
  <c r="G2087" i="11"/>
  <c r="H2087" i="11"/>
  <c r="I2087" i="11"/>
  <c r="G2088" i="11"/>
  <c r="H2088" i="11"/>
  <c r="I2088" i="11"/>
  <c r="G2089" i="11"/>
  <c r="H2089" i="11"/>
  <c r="I2089" i="11"/>
  <c r="G2090" i="11"/>
  <c r="H2090" i="11"/>
  <c r="I2090" i="11"/>
  <c r="G2091" i="11"/>
  <c r="H2091" i="11" s="1"/>
  <c r="I2091" i="11"/>
  <c r="G2092" i="11"/>
  <c r="H2092" i="11" s="1"/>
  <c r="I2092" i="11"/>
  <c r="G2093" i="11"/>
  <c r="H2093" i="11" s="1"/>
  <c r="I2093" i="11"/>
  <c r="G2094" i="11"/>
  <c r="H2094" i="11"/>
  <c r="I2094" i="11"/>
  <c r="G2095" i="11"/>
  <c r="H2095" i="11"/>
  <c r="I2095" i="11"/>
  <c r="G2096" i="11"/>
  <c r="H2096" i="11"/>
  <c r="I2096" i="11"/>
  <c r="G2097" i="11"/>
  <c r="H2097" i="11"/>
  <c r="I2097" i="11"/>
  <c r="G2098" i="11"/>
  <c r="H2098" i="11"/>
  <c r="I2098" i="11"/>
  <c r="G2099" i="11"/>
  <c r="H2099" i="11" s="1"/>
  <c r="I2099" i="11"/>
  <c r="G2100" i="11"/>
  <c r="H2100" i="11" s="1"/>
  <c r="I2100" i="11"/>
  <c r="G2101" i="11"/>
  <c r="H2101" i="11" s="1"/>
  <c r="I2101" i="11"/>
  <c r="G2102" i="11"/>
  <c r="H2102" i="11"/>
  <c r="I2102" i="11"/>
  <c r="G2103" i="11"/>
  <c r="H2103" i="11"/>
  <c r="I2103" i="11"/>
  <c r="G2104" i="11"/>
  <c r="H2104" i="11"/>
  <c r="I2104" i="11"/>
  <c r="G2105" i="11"/>
  <c r="H2105" i="11" s="1"/>
  <c r="I2105" i="11"/>
  <c r="G2106" i="11"/>
  <c r="H2106" i="11"/>
  <c r="I2106" i="11"/>
  <c r="G2107" i="11"/>
  <c r="H2107" i="11" s="1"/>
  <c r="I2107" i="11"/>
  <c r="G2108" i="11"/>
  <c r="H2108" i="11" s="1"/>
  <c r="I2108" i="11"/>
  <c r="G2109" i="11"/>
  <c r="H2109" i="11" s="1"/>
  <c r="I2109" i="11"/>
  <c r="G2110" i="11"/>
  <c r="H2110" i="11"/>
  <c r="I2110" i="11"/>
  <c r="G2111" i="11"/>
  <c r="H2111" i="11"/>
  <c r="I2111" i="11"/>
  <c r="G2112" i="11"/>
  <c r="H2112" i="11"/>
  <c r="I2112" i="11"/>
  <c r="G2113" i="11"/>
  <c r="H2113" i="11" s="1"/>
  <c r="I2113" i="11"/>
  <c r="G2114" i="11"/>
  <c r="H2114" i="11"/>
  <c r="I2114" i="11"/>
  <c r="G2115" i="11"/>
  <c r="H2115" i="11" s="1"/>
  <c r="I2115" i="11"/>
  <c r="G2116" i="11"/>
  <c r="H2116" i="11" s="1"/>
  <c r="I2116" i="11"/>
  <c r="G2117" i="11"/>
  <c r="H2117" i="11" s="1"/>
  <c r="I2117" i="11"/>
  <c r="G2118" i="11"/>
  <c r="H2118" i="11"/>
  <c r="I2118" i="11"/>
  <c r="G2119" i="11"/>
  <c r="H2119" i="11"/>
  <c r="I2119" i="11"/>
  <c r="G2120" i="11"/>
  <c r="H2120" i="11"/>
  <c r="I2120" i="11"/>
  <c r="G2121" i="11"/>
  <c r="H2121" i="11"/>
  <c r="I2121" i="11"/>
  <c r="G2122" i="11"/>
  <c r="H2122" i="11"/>
  <c r="I2122" i="11"/>
  <c r="G2123" i="11"/>
  <c r="H2123" i="11" s="1"/>
  <c r="I2123" i="11"/>
  <c r="G2124" i="11"/>
  <c r="H2124" i="11" s="1"/>
  <c r="I2124" i="11"/>
  <c r="G2125" i="11"/>
  <c r="H2125" i="11" s="1"/>
  <c r="I2125" i="11"/>
  <c r="G2126" i="11"/>
  <c r="H2126" i="11"/>
  <c r="I2126" i="11"/>
  <c r="G2127" i="11"/>
  <c r="H2127" i="11"/>
  <c r="I2127" i="11"/>
  <c r="G2128" i="11"/>
  <c r="H2128" i="11"/>
  <c r="I2128" i="11"/>
  <c r="G2129" i="11"/>
  <c r="H2129" i="11"/>
  <c r="I2129" i="11"/>
  <c r="G2130" i="11"/>
  <c r="H2130" i="11"/>
  <c r="I2130" i="11"/>
  <c r="G2131" i="11"/>
  <c r="H2131" i="11" s="1"/>
  <c r="I2131" i="11"/>
  <c r="G2132" i="11"/>
  <c r="H2132" i="11" s="1"/>
  <c r="I2132" i="11"/>
  <c r="G2133" i="11"/>
  <c r="H2133" i="11" s="1"/>
  <c r="I2133" i="11"/>
  <c r="G2134" i="11"/>
  <c r="H2134" i="11"/>
  <c r="I2134" i="11"/>
  <c r="G2135" i="11"/>
  <c r="H2135" i="11"/>
  <c r="I2135" i="11"/>
  <c r="G2136" i="11"/>
  <c r="H2136" i="11"/>
  <c r="I2136" i="11"/>
  <c r="G2137" i="11"/>
  <c r="H2137" i="11"/>
  <c r="I2137" i="11"/>
  <c r="G2138" i="11"/>
  <c r="H2138" i="11"/>
  <c r="I2138" i="11"/>
  <c r="G2139" i="11"/>
  <c r="H2139" i="11" s="1"/>
  <c r="I2139" i="11"/>
  <c r="G2140" i="11"/>
  <c r="H2140" i="11" s="1"/>
  <c r="I2140" i="11"/>
  <c r="G2141" i="11"/>
  <c r="H2141" i="11" s="1"/>
  <c r="I2141" i="11"/>
  <c r="G2142" i="11"/>
  <c r="H2142" i="11"/>
  <c r="I2142" i="11"/>
  <c r="G2143" i="11"/>
  <c r="H2143" i="11"/>
  <c r="I2143" i="11"/>
  <c r="G2144" i="11"/>
  <c r="H2144" i="11"/>
  <c r="I2144" i="11"/>
  <c r="G2145" i="11"/>
  <c r="H2145" i="11"/>
  <c r="I2145" i="11"/>
  <c r="G2146" i="11"/>
  <c r="H2146" i="11"/>
  <c r="I2146" i="11"/>
  <c r="G2147" i="11"/>
  <c r="H2147" i="11" s="1"/>
  <c r="I2147" i="11"/>
  <c r="G2148" i="11"/>
  <c r="H2148" i="11" s="1"/>
  <c r="I2148" i="11"/>
  <c r="G2149" i="11"/>
  <c r="H2149" i="11" s="1"/>
  <c r="I2149" i="11"/>
  <c r="G2150" i="11"/>
  <c r="H2150" i="11"/>
  <c r="I2150" i="11"/>
  <c r="G2151" i="11"/>
  <c r="H2151" i="11"/>
  <c r="I2151" i="11"/>
  <c r="G2152" i="11"/>
  <c r="H2152" i="11"/>
  <c r="I2152" i="11"/>
  <c r="G2153" i="11"/>
  <c r="H2153" i="11"/>
  <c r="I2153" i="11"/>
  <c r="G2154" i="11"/>
  <c r="H2154" i="11"/>
  <c r="I2154" i="11"/>
  <c r="G2155" i="11"/>
  <c r="H2155" i="11" s="1"/>
  <c r="I2155" i="11"/>
  <c r="G2156" i="11"/>
  <c r="H2156" i="11" s="1"/>
  <c r="I2156" i="11"/>
  <c r="G2157" i="11"/>
  <c r="H2157" i="11" s="1"/>
  <c r="I2157" i="11"/>
  <c r="G2158" i="11"/>
  <c r="H2158" i="11"/>
  <c r="I2158" i="11"/>
  <c r="G2159" i="11"/>
  <c r="H2159" i="11"/>
  <c r="I2159" i="11"/>
  <c r="G2160" i="11"/>
  <c r="H2160" i="11"/>
  <c r="I2160" i="11"/>
  <c r="G2161" i="11"/>
  <c r="H2161" i="11"/>
  <c r="I2161" i="11"/>
  <c r="G2162" i="11"/>
  <c r="H2162" i="11"/>
  <c r="I2162" i="11"/>
  <c r="G2163" i="11"/>
  <c r="H2163" i="11" s="1"/>
  <c r="I2163" i="11"/>
  <c r="G2164" i="11"/>
  <c r="H2164" i="11" s="1"/>
  <c r="I2164" i="11"/>
  <c r="G2165" i="11"/>
  <c r="H2165" i="11" s="1"/>
  <c r="I2165" i="11"/>
  <c r="G2166" i="11"/>
  <c r="H2166" i="11"/>
  <c r="I2166" i="11"/>
  <c r="G2167" i="11"/>
  <c r="H2167" i="11"/>
  <c r="I2167" i="11"/>
  <c r="G2168" i="11"/>
  <c r="H2168" i="11"/>
  <c r="I2168" i="11"/>
  <c r="G2169" i="11"/>
  <c r="H2169" i="11" s="1"/>
  <c r="I2169" i="11"/>
  <c r="G2170" i="11"/>
  <c r="H2170" i="11"/>
  <c r="I2170" i="11"/>
  <c r="G2171" i="11"/>
  <c r="H2171" i="11" s="1"/>
  <c r="I2171" i="11"/>
  <c r="G2172" i="11"/>
  <c r="H2172" i="11" s="1"/>
  <c r="I2172" i="11"/>
  <c r="G2173" i="11"/>
  <c r="H2173" i="11" s="1"/>
  <c r="I2173" i="11"/>
  <c r="G2174" i="11"/>
  <c r="H2174" i="11"/>
  <c r="I2174" i="11"/>
  <c r="G2175" i="11"/>
  <c r="H2175" i="11"/>
  <c r="I2175" i="11"/>
  <c r="G2176" i="11"/>
  <c r="H2176" i="11"/>
  <c r="I2176" i="11"/>
  <c r="G2177" i="11"/>
  <c r="H2177" i="11" s="1"/>
  <c r="I2177" i="11"/>
  <c r="G2178" i="11"/>
  <c r="H2178" i="11"/>
  <c r="I2178" i="11"/>
  <c r="G2179" i="11"/>
  <c r="H2179" i="11" s="1"/>
  <c r="I2179" i="11"/>
  <c r="G2180" i="11"/>
  <c r="H2180" i="11" s="1"/>
  <c r="I2180" i="11"/>
  <c r="G2181" i="11"/>
  <c r="H2181" i="11" s="1"/>
  <c r="I2181" i="11"/>
  <c r="G2182" i="11"/>
  <c r="H2182" i="11"/>
  <c r="I2182" i="11"/>
  <c r="G2183" i="11"/>
  <c r="H2183" i="11"/>
  <c r="I2183" i="11"/>
  <c r="G2184" i="11"/>
  <c r="H2184" i="11"/>
  <c r="I2184" i="11"/>
  <c r="G2185" i="11"/>
  <c r="H2185" i="11"/>
  <c r="I2185" i="11"/>
  <c r="G2186" i="11"/>
  <c r="H2186" i="11"/>
  <c r="I2186" i="11"/>
  <c r="G2187" i="11"/>
  <c r="H2187" i="11" s="1"/>
  <c r="I2187" i="11"/>
  <c r="G2188" i="11"/>
  <c r="H2188" i="11" s="1"/>
  <c r="I2188" i="11"/>
  <c r="G2189" i="11"/>
  <c r="H2189" i="11" s="1"/>
  <c r="I2189" i="11"/>
  <c r="G2190" i="11"/>
  <c r="H2190" i="11"/>
  <c r="I2190" i="11"/>
  <c r="G2191" i="11"/>
  <c r="H2191" i="11"/>
  <c r="I2191" i="11"/>
  <c r="G2192" i="11"/>
  <c r="H2192" i="11"/>
  <c r="I2192" i="11"/>
  <c r="G2193" i="11"/>
  <c r="H2193" i="11"/>
  <c r="I2193" i="11"/>
  <c r="G2194" i="11"/>
  <c r="H2194" i="11"/>
  <c r="I2194" i="11"/>
  <c r="G2195" i="11"/>
  <c r="H2195" i="11" s="1"/>
  <c r="I2195" i="11"/>
  <c r="G2196" i="11"/>
  <c r="H2196" i="11" s="1"/>
  <c r="I2196" i="11"/>
  <c r="G2197" i="11"/>
  <c r="H2197" i="11" s="1"/>
  <c r="I2197" i="11"/>
  <c r="G2198" i="11"/>
  <c r="H2198" i="11"/>
  <c r="I2198" i="11"/>
  <c r="G2199" i="11"/>
  <c r="H2199" i="11"/>
  <c r="I2199" i="11"/>
  <c r="G2200" i="11"/>
  <c r="H2200" i="11"/>
  <c r="I2200" i="11"/>
  <c r="G2201" i="11"/>
  <c r="H2201" i="11"/>
  <c r="I2201" i="11"/>
  <c r="G2202" i="11"/>
  <c r="H2202" i="11"/>
  <c r="I2202" i="11"/>
  <c r="G2203" i="11"/>
  <c r="H2203" i="11" s="1"/>
  <c r="I2203" i="11"/>
  <c r="G2204" i="11"/>
  <c r="H2204" i="11" s="1"/>
  <c r="I2204" i="11"/>
  <c r="G2205" i="11"/>
  <c r="H2205" i="11" s="1"/>
  <c r="I2205" i="11"/>
  <c r="G2206" i="11"/>
  <c r="H2206" i="11"/>
  <c r="I2206" i="11"/>
  <c r="G2207" i="11"/>
  <c r="H2207" i="11"/>
  <c r="I2207" i="11"/>
  <c r="G2208" i="11"/>
  <c r="H2208" i="11"/>
  <c r="I2208" i="11"/>
  <c r="G2209" i="11"/>
  <c r="H2209" i="11"/>
  <c r="I2209" i="11"/>
  <c r="G2210" i="11"/>
  <c r="H2210" i="11"/>
  <c r="I2210" i="11"/>
  <c r="G2211" i="11"/>
  <c r="H2211" i="11" s="1"/>
  <c r="I2211" i="11"/>
  <c r="G2212" i="11"/>
  <c r="H2212" i="11" s="1"/>
  <c r="I2212" i="11"/>
  <c r="G2213" i="11"/>
  <c r="H2213" i="11" s="1"/>
  <c r="I2213" i="11"/>
  <c r="G2214" i="11"/>
  <c r="H2214" i="11"/>
  <c r="I2214" i="11"/>
  <c r="G2215" i="11"/>
  <c r="H2215" i="11"/>
  <c r="I2215" i="11"/>
  <c r="G2216" i="11"/>
  <c r="H2216" i="11"/>
  <c r="I2216" i="11"/>
  <c r="G2217" i="11"/>
  <c r="H2217" i="11"/>
  <c r="I2217" i="11"/>
  <c r="G2218" i="11"/>
  <c r="H2218" i="11"/>
  <c r="I2218" i="11"/>
  <c r="G2219" i="11"/>
  <c r="H2219" i="11" s="1"/>
  <c r="I2219" i="11"/>
  <c r="G2220" i="11"/>
  <c r="H2220" i="11" s="1"/>
  <c r="I2220" i="11"/>
  <c r="G2221" i="11"/>
  <c r="H2221" i="11" s="1"/>
  <c r="I2221" i="11"/>
  <c r="G2222" i="11"/>
  <c r="H2222" i="11"/>
  <c r="I2222" i="11"/>
  <c r="G2223" i="11"/>
  <c r="H2223" i="11"/>
  <c r="I2223" i="11"/>
  <c r="G2224" i="11"/>
  <c r="H2224" i="11"/>
  <c r="I2224" i="11"/>
  <c r="G2225" i="11"/>
  <c r="H2225" i="11"/>
  <c r="I2225" i="11"/>
  <c r="G2226" i="11"/>
  <c r="H2226" i="11"/>
  <c r="I2226" i="11"/>
  <c r="G2227" i="11"/>
  <c r="H2227" i="11" s="1"/>
  <c r="I2227" i="11"/>
  <c r="G2228" i="11"/>
  <c r="H2228" i="11" s="1"/>
  <c r="I2228" i="11"/>
  <c r="G2229" i="11"/>
  <c r="H2229" i="11" s="1"/>
  <c r="I2229" i="11"/>
  <c r="G2230" i="11"/>
  <c r="H2230" i="11"/>
  <c r="I2230" i="11"/>
  <c r="G2231" i="11"/>
  <c r="H2231" i="11"/>
  <c r="I2231" i="11"/>
  <c r="G2232" i="11"/>
  <c r="H2232" i="11"/>
  <c r="I2232" i="11"/>
  <c r="G2233" i="11"/>
  <c r="H2233" i="11" s="1"/>
  <c r="I2233" i="11"/>
  <c r="G2234" i="11"/>
  <c r="H2234" i="11"/>
  <c r="I2234" i="11"/>
  <c r="G2235" i="11"/>
  <c r="H2235" i="11" s="1"/>
  <c r="I2235" i="11"/>
  <c r="G2236" i="11"/>
  <c r="H2236" i="11" s="1"/>
  <c r="I2236" i="11"/>
  <c r="G2237" i="11"/>
  <c r="H2237" i="11" s="1"/>
  <c r="I2237" i="11"/>
  <c r="G2238" i="11"/>
  <c r="H2238" i="11"/>
  <c r="I2238" i="11"/>
  <c r="G2239" i="11"/>
  <c r="H2239" i="11"/>
  <c r="I2239" i="11"/>
  <c r="G2240" i="11"/>
  <c r="H2240" i="11"/>
  <c r="I2240" i="11"/>
  <c r="G2241" i="11"/>
  <c r="H2241" i="11" s="1"/>
  <c r="I2241" i="11"/>
  <c r="G2242" i="11"/>
  <c r="H2242" i="11"/>
  <c r="I2242" i="11"/>
  <c r="G2243" i="11"/>
  <c r="H2243" i="11" s="1"/>
  <c r="I2243" i="11"/>
  <c r="G2244" i="11"/>
  <c r="H2244" i="11" s="1"/>
  <c r="I2244" i="11"/>
  <c r="G2245" i="11"/>
  <c r="H2245" i="11" s="1"/>
  <c r="I2245" i="11"/>
  <c r="G2246" i="11"/>
  <c r="H2246" i="11"/>
  <c r="I2246" i="11"/>
  <c r="G2247" i="11"/>
  <c r="H2247" i="11"/>
  <c r="I2247" i="11"/>
  <c r="G2248" i="11"/>
  <c r="H2248" i="11"/>
  <c r="I2248" i="11"/>
  <c r="G2249" i="11"/>
  <c r="H2249" i="11"/>
  <c r="I2249" i="11"/>
  <c r="G2250" i="11"/>
  <c r="H2250" i="11"/>
  <c r="I2250" i="11"/>
  <c r="G2251" i="11"/>
  <c r="H2251" i="11" s="1"/>
  <c r="I2251" i="11"/>
  <c r="G2252" i="11"/>
  <c r="H2252" i="11" s="1"/>
  <c r="I2252" i="11"/>
  <c r="G2253" i="11"/>
  <c r="H2253" i="11" s="1"/>
  <c r="I2253" i="11"/>
  <c r="G2254" i="11"/>
  <c r="H2254" i="11"/>
  <c r="I2254" i="11"/>
  <c r="G2255" i="11"/>
  <c r="H2255" i="11"/>
  <c r="I2255" i="11"/>
  <c r="G2256" i="11"/>
  <c r="H2256" i="11"/>
  <c r="I2256" i="11"/>
  <c r="G2257" i="11"/>
  <c r="H2257" i="11"/>
  <c r="I2257" i="11"/>
  <c r="G2258" i="11"/>
  <c r="H2258" i="11"/>
  <c r="I2258" i="11"/>
  <c r="G2259" i="11"/>
  <c r="H2259" i="11" s="1"/>
  <c r="I2259" i="11"/>
  <c r="G2260" i="11"/>
  <c r="H2260" i="11" s="1"/>
  <c r="I2260" i="11"/>
  <c r="G2261" i="11"/>
  <c r="H2261" i="11" s="1"/>
  <c r="I2261" i="11"/>
  <c r="G2262" i="11"/>
  <c r="H2262" i="11"/>
  <c r="I2262" i="11"/>
  <c r="G2263" i="11"/>
  <c r="H2263" i="11"/>
  <c r="I2263" i="11"/>
  <c r="G2264" i="11"/>
  <c r="H2264" i="11"/>
  <c r="I2264" i="11"/>
  <c r="G2265" i="11"/>
  <c r="H2265" i="11"/>
  <c r="I2265" i="11"/>
  <c r="G2266" i="11"/>
  <c r="H2266" i="11"/>
  <c r="I2266" i="11"/>
  <c r="G2267" i="11"/>
  <c r="H2267" i="11" s="1"/>
  <c r="I2267" i="11"/>
  <c r="G2268" i="11"/>
  <c r="H2268" i="11" s="1"/>
  <c r="I2268" i="11"/>
  <c r="G2269" i="11"/>
  <c r="H2269" i="11" s="1"/>
  <c r="I2269" i="11"/>
  <c r="G2270" i="11"/>
  <c r="H2270" i="11"/>
  <c r="I2270" i="11"/>
  <c r="G2271" i="11"/>
  <c r="H2271" i="11"/>
  <c r="I2271" i="11"/>
  <c r="G2272" i="11"/>
  <c r="H2272" i="11"/>
  <c r="I2272" i="11"/>
  <c r="G2273" i="11"/>
  <c r="H2273" i="11"/>
  <c r="I2273" i="11"/>
  <c r="G2274" i="11"/>
  <c r="H2274" i="11"/>
  <c r="I2274" i="11"/>
  <c r="G2275" i="11"/>
  <c r="H2275" i="11" s="1"/>
  <c r="I2275" i="11"/>
  <c r="G2276" i="11"/>
  <c r="H2276" i="11" s="1"/>
  <c r="I2276" i="11"/>
  <c r="G2277" i="11"/>
  <c r="H2277" i="11" s="1"/>
  <c r="I2277" i="11"/>
  <c r="G2278" i="11"/>
  <c r="H2278" i="11"/>
  <c r="I2278" i="11"/>
  <c r="G2279" i="11"/>
  <c r="H2279" i="11"/>
  <c r="I2279" i="11"/>
  <c r="G2280" i="11"/>
  <c r="H2280" i="11"/>
  <c r="I2280" i="11"/>
  <c r="G2281" i="11"/>
  <c r="H2281" i="11"/>
  <c r="I2281" i="11"/>
  <c r="G2282" i="11"/>
  <c r="H2282" i="11"/>
  <c r="I2282" i="11"/>
  <c r="G2283" i="11"/>
  <c r="H2283" i="11" s="1"/>
  <c r="I2283" i="11"/>
  <c r="G2284" i="11"/>
  <c r="H2284" i="11" s="1"/>
  <c r="I2284" i="11"/>
  <c r="G2285" i="11"/>
  <c r="H2285" i="11" s="1"/>
  <c r="I2285" i="11"/>
  <c r="G2286" i="11"/>
  <c r="H2286" i="11"/>
  <c r="I2286" i="11"/>
  <c r="G2287" i="11"/>
  <c r="H2287" i="11"/>
  <c r="I2287" i="11"/>
  <c r="G2288" i="11"/>
  <c r="H2288" i="11"/>
  <c r="I2288" i="11"/>
  <c r="G2289" i="11"/>
  <c r="H2289" i="11"/>
  <c r="I2289" i="11"/>
  <c r="G2290" i="11"/>
  <c r="H2290" i="11"/>
  <c r="I2290" i="11"/>
  <c r="G2291" i="11"/>
  <c r="H2291" i="11" s="1"/>
  <c r="I2291" i="11"/>
  <c r="G2292" i="11"/>
  <c r="H2292" i="11" s="1"/>
  <c r="I2292" i="11"/>
  <c r="G2293" i="11"/>
  <c r="H2293" i="11" s="1"/>
  <c r="I2293" i="11"/>
  <c r="G2294" i="11"/>
  <c r="H2294" i="11"/>
  <c r="I2294" i="11"/>
  <c r="G2295" i="11"/>
  <c r="H2295" i="11"/>
  <c r="I2295" i="11"/>
  <c r="G2296" i="11"/>
  <c r="H2296" i="11"/>
  <c r="I2296" i="11"/>
  <c r="G2297" i="11"/>
  <c r="H2297" i="11" s="1"/>
  <c r="I2297" i="11"/>
  <c r="G2298" i="11"/>
  <c r="H2298" i="11"/>
  <c r="I2298" i="11"/>
  <c r="G2299" i="11"/>
  <c r="H2299" i="11" s="1"/>
  <c r="I2299" i="11"/>
  <c r="G2300" i="11"/>
  <c r="H2300" i="11" s="1"/>
  <c r="I2300" i="11"/>
  <c r="G2301" i="11"/>
  <c r="H2301" i="11" s="1"/>
  <c r="I2301" i="11"/>
  <c r="G2302" i="11"/>
  <c r="H2302" i="11"/>
  <c r="I2302" i="11"/>
  <c r="G2303" i="11"/>
  <c r="H2303" i="11"/>
  <c r="I2303" i="11"/>
  <c r="G2304" i="11"/>
  <c r="H2304" i="11"/>
  <c r="I2304" i="11"/>
  <c r="G2305" i="11"/>
  <c r="H2305" i="11" s="1"/>
  <c r="I2305" i="11"/>
  <c r="G2306" i="11"/>
  <c r="H2306" i="11"/>
  <c r="I2306" i="11"/>
  <c r="G2307" i="11"/>
  <c r="H2307" i="11" s="1"/>
  <c r="I2307" i="11"/>
  <c r="G2308" i="11"/>
  <c r="H2308" i="11" s="1"/>
  <c r="I2308" i="11"/>
  <c r="G2309" i="11"/>
  <c r="H2309" i="11" s="1"/>
  <c r="I2309" i="11"/>
  <c r="G2310" i="11"/>
  <c r="H2310" i="11"/>
  <c r="I2310" i="11"/>
  <c r="G2311" i="11"/>
  <c r="H2311" i="11"/>
  <c r="I2311" i="11"/>
  <c r="G2312" i="11"/>
  <c r="H2312" i="11"/>
  <c r="I2312" i="11"/>
  <c r="G2313" i="11"/>
  <c r="H2313" i="11"/>
  <c r="I2313" i="11"/>
  <c r="G2314" i="11"/>
  <c r="H2314" i="11"/>
  <c r="I2314" i="11"/>
  <c r="G2315" i="11"/>
  <c r="H2315" i="11" s="1"/>
  <c r="I2315" i="11"/>
  <c r="G2316" i="11"/>
  <c r="H2316" i="11" s="1"/>
  <c r="I2316" i="11"/>
  <c r="G2317" i="11"/>
  <c r="H2317" i="11" s="1"/>
  <c r="I2317" i="11"/>
  <c r="G2318" i="11"/>
  <c r="H2318" i="11"/>
  <c r="I2318" i="11"/>
  <c r="G2319" i="11"/>
  <c r="H2319" i="11"/>
  <c r="I2319" i="11"/>
  <c r="G2320" i="11"/>
  <c r="H2320" i="11"/>
  <c r="I2320" i="11"/>
  <c r="G2321" i="11"/>
  <c r="H2321" i="11"/>
  <c r="I2321" i="11"/>
  <c r="G2322" i="11"/>
  <c r="H2322" i="11"/>
  <c r="I2322" i="11"/>
  <c r="G2323" i="11"/>
  <c r="H2323" i="11" s="1"/>
  <c r="I2323" i="11"/>
  <c r="G2324" i="11"/>
  <c r="H2324" i="11" s="1"/>
  <c r="I2324" i="11"/>
  <c r="G2325" i="11"/>
  <c r="H2325" i="11" s="1"/>
  <c r="I2325" i="11"/>
  <c r="G2326" i="11"/>
  <c r="H2326" i="11"/>
  <c r="I2326" i="11"/>
  <c r="G2327" i="11"/>
  <c r="H2327" i="11"/>
  <c r="I2327" i="11"/>
  <c r="G2328" i="11"/>
  <c r="H2328" i="11"/>
  <c r="I2328" i="11"/>
  <c r="G2329" i="11"/>
  <c r="H2329" i="11"/>
  <c r="I2329" i="11"/>
  <c r="G2330" i="11"/>
  <c r="H2330" i="11"/>
  <c r="I2330" i="11"/>
  <c r="G2331" i="11"/>
  <c r="H2331" i="11" s="1"/>
  <c r="I2331" i="11"/>
  <c r="G2332" i="11"/>
  <c r="H2332" i="11" s="1"/>
  <c r="I2332" i="11"/>
  <c r="G2333" i="11"/>
  <c r="H2333" i="11" s="1"/>
  <c r="I2333" i="11"/>
  <c r="G2334" i="11"/>
  <c r="H2334" i="11"/>
  <c r="I2334" i="11"/>
  <c r="G2335" i="11"/>
  <c r="H2335" i="11"/>
  <c r="I2335" i="11"/>
  <c r="G2336" i="11"/>
  <c r="H2336" i="11"/>
  <c r="I2336" i="11"/>
  <c r="G2337" i="11"/>
  <c r="H2337" i="11"/>
  <c r="I2337" i="11"/>
  <c r="G2338" i="11"/>
  <c r="H2338" i="11"/>
  <c r="I2338" i="11"/>
  <c r="G2339" i="11"/>
  <c r="H2339" i="11" s="1"/>
  <c r="I2339" i="11"/>
  <c r="G2340" i="11"/>
  <c r="H2340" i="11" s="1"/>
  <c r="I2340" i="11"/>
  <c r="G2341" i="11"/>
  <c r="H2341" i="11" s="1"/>
  <c r="I2341" i="11"/>
  <c r="G2342" i="11"/>
  <c r="H2342" i="11"/>
  <c r="I2342" i="11"/>
  <c r="G2343" i="11"/>
  <c r="H2343" i="11"/>
  <c r="I2343" i="11"/>
  <c r="G2344" i="11"/>
  <c r="H2344" i="11"/>
  <c r="I2344" i="11"/>
  <c r="G2345" i="11"/>
  <c r="H2345" i="11"/>
  <c r="I2345" i="11"/>
  <c r="G2346" i="11"/>
  <c r="H2346" i="11"/>
  <c r="I2346" i="11"/>
  <c r="G2347" i="11"/>
  <c r="H2347" i="11" s="1"/>
  <c r="I2347" i="11"/>
  <c r="G2348" i="11"/>
  <c r="H2348" i="11" s="1"/>
  <c r="I2348" i="11"/>
  <c r="G2349" i="11"/>
  <c r="H2349" i="11" s="1"/>
  <c r="I2349" i="11"/>
  <c r="G2350" i="11"/>
  <c r="H2350" i="11"/>
  <c r="I2350" i="11"/>
  <c r="G2351" i="11"/>
  <c r="H2351" i="11"/>
  <c r="I2351" i="11"/>
  <c r="G2352" i="11"/>
  <c r="H2352" i="11"/>
  <c r="I2352" i="11"/>
  <c r="G2353" i="11"/>
  <c r="H2353" i="11"/>
  <c r="I2353" i="11"/>
  <c r="G2354" i="11"/>
  <c r="H2354" i="11"/>
  <c r="I2354" i="11"/>
  <c r="G2355" i="11"/>
  <c r="H2355" i="11" s="1"/>
  <c r="I2355" i="11"/>
  <c r="G2356" i="11"/>
  <c r="H2356" i="11" s="1"/>
  <c r="I2356" i="11"/>
  <c r="G2357" i="11"/>
  <c r="H2357" i="11" s="1"/>
  <c r="I2357" i="11"/>
  <c r="G2358" i="11"/>
  <c r="H2358" i="11"/>
  <c r="I2358" i="11"/>
  <c r="G2359" i="11"/>
  <c r="H2359" i="11"/>
  <c r="I2359" i="11"/>
  <c r="G2360" i="11"/>
  <c r="H2360" i="11"/>
  <c r="I2360" i="11"/>
  <c r="G2361" i="11"/>
  <c r="H2361" i="11" s="1"/>
  <c r="I2361" i="11"/>
  <c r="G2362" i="11"/>
  <c r="H2362" i="11"/>
  <c r="I2362" i="11"/>
  <c r="G2363" i="11"/>
  <c r="H2363" i="11" s="1"/>
  <c r="I2363" i="11"/>
  <c r="G2364" i="11"/>
  <c r="H2364" i="11" s="1"/>
  <c r="I2364" i="11"/>
  <c r="G2365" i="11"/>
  <c r="H2365" i="11" s="1"/>
  <c r="I2365" i="11"/>
  <c r="G2366" i="11"/>
  <c r="H2366" i="11"/>
  <c r="I2366" i="11"/>
  <c r="G2367" i="11"/>
  <c r="H2367" i="11"/>
  <c r="I2367" i="11"/>
  <c r="G2368" i="11"/>
  <c r="H2368" i="11"/>
  <c r="I2368" i="11"/>
  <c r="G2369" i="11"/>
  <c r="H2369" i="11" s="1"/>
  <c r="I2369" i="11"/>
  <c r="G2370" i="11"/>
  <c r="H2370" i="11"/>
  <c r="I2370" i="11"/>
  <c r="G2371" i="11"/>
  <c r="H2371" i="11" s="1"/>
  <c r="I2371" i="11"/>
  <c r="G2372" i="11"/>
  <c r="H2372" i="11" s="1"/>
  <c r="I2372" i="11"/>
  <c r="G2373" i="11"/>
  <c r="H2373" i="11" s="1"/>
  <c r="I2373" i="11"/>
  <c r="G2374" i="11"/>
  <c r="H2374" i="11"/>
  <c r="I2374" i="11"/>
  <c r="G2375" i="11"/>
  <c r="H2375" i="11"/>
  <c r="I2375" i="11"/>
  <c r="G2376" i="11"/>
  <c r="H2376" i="11"/>
  <c r="I2376" i="11"/>
  <c r="G2377" i="11"/>
  <c r="H2377" i="11"/>
  <c r="I2377" i="11"/>
  <c r="G2378" i="11"/>
  <c r="H2378" i="11"/>
  <c r="I2378" i="11"/>
  <c r="G2379" i="11"/>
  <c r="H2379" i="11" s="1"/>
  <c r="I2379" i="11"/>
  <c r="G2380" i="11"/>
  <c r="H2380" i="11" s="1"/>
  <c r="I2380" i="11"/>
  <c r="G2381" i="11"/>
  <c r="H2381" i="11" s="1"/>
  <c r="I2381" i="11"/>
  <c r="G2382" i="11"/>
  <c r="H2382" i="11"/>
  <c r="I2382" i="11"/>
  <c r="G2383" i="11"/>
  <c r="H2383" i="11"/>
  <c r="I2383" i="11"/>
  <c r="G2384" i="11"/>
  <c r="H2384" i="11"/>
  <c r="I2384" i="11"/>
  <c r="G2385" i="11"/>
  <c r="H2385" i="11"/>
  <c r="I2385" i="11"/>
  <c r="G2386" i="11"/>
  <c r="H2386" i="11"/>
  <c r="I2386" i="11"/>
  <c r="G2387" i="11"/>
  <c r="H2387" i="11" s="1"/>
  <c r="I2387" i="11"/>
  <c r="G2388" i="11"/>
  <c r="H2388" i="11" s="1"/>
  <c r="I2388" i="11"/>
  <c r="G2389" i="11"/>
  <c r="H2389" i="11" s="1"/>
  <c r="I2389" i="11"/>
  <c r="G2390" i="11"/>
  <c r="H2390" i="11"/>
  <c r="I2390" i="11"/>
  <c r="G2391" i="11"/>
  <c r="H2391" i="11"/>
  <c r="I2391" i="11"/>
  <c r="G2392" i="11"/>
  <c r="H2392" i="11"/>
  <c r="I2392" i="11"/>
  <c r="G2393" i="11"/>
  <c r="H2393" i="11"/>
  <c r="I2393" i="11"/>
  <c r="G2394" i="11"/>
  <c r="H2394" i="11"/>
  <c r="I2394" i="11"/>
  <c r="G2395" i="11"/>
  <c r="H2395" i="11" s="1"/>
  <c r="I2395" i="11"/>
  <c r="G2396" i="11"/>
  <c r="H2396" i="11" s="1"/>
  <c r="I2396" i="11"/>
  <c r="G2397" i="11"/>
  <c r="H2397" i="11" s="1"/>
  <c r="I2397" i="11"/>
  <c r="G2398" i="11"/>
  <c r="H2398" i="11"/>
  <c r="I2398" i="11"/>
  <c r="G2399" i="11"/>
  <c r="H2399" i="11"/>
  <c r="I2399" i="11"/>
  <c r="G2400" i="11"/>
  <c r="H2400" i="11"/>
  <c r="I2400" i="11"/>
  <c r="G2401" i="11"/>
  <c r="H2401" i="11"/>
  <c r="I2401" i="11"/>
  <c r="G2402" i="11"/>
  <c r="H2402" i="11"/>
  <c r="I2402" i="11"/>
  <c r="G2403" i="11"/>
  <c r="H2403" i="11" s="1"/>
  <c r="I2403" i="11"/>
  <c r="G2404" i="11"/>
  <c r="H2404" i="11" s="1"/>
  <c r="I2404" i="11"/>
  <c r="G2405" i="11"/>
  <c r="H2405" i="11" s="1"/>
  <c r="I2405" i="11"/>
  <c r="G2406" i="11"/>
  <c r="H2406" i="11"/>
  <c r="I2406" i="11"/>
  <c r="G2407" i="11"/>
  <c r="H2407" i="11"/>
  <c r="I2407" i="11"/>
  <c r="G2408" i="11"/>
  <c r="H2408" i="11"/>
  <c r="I2408" i="11"/>
  <c r="G2409" i="11"/>
  <c r="H2409" i="11"/>
  <c r="I2409" i="11"/>
  <c r="G2410" i="11"/>
  <c r="H2410" i="11"/>
  <c r="I2410" i="11"/>
  <c r="G2411" i="11"/>
  <c r="H2411" i="11" s="1"/>
  <c r="I2411" i="11"/>
  <c r="G2412" i="11"/>
  <c r="H2412" i="11" s="1"/>
  <c r="I2412" i="11"/>
  <c r="G2413" i="11"/>
  <c r="H2413" i="11" s="1"/>
  <c r="I2413" i="11"/>
  <c r="G2414" i="11"/>
  <c r="H2414" i="11"/>
  <c r="I2414" i="11"/>
  <c r="G2415" i="11"/>
  <c r="H2415" i="11"/>
  <c r="I2415" i="11"/>
  <c r="G2416" i="11"/>
  <c r="H2416" i="11"/>
  <c r="I2416" i="11"/>
  <c r="G2417" i="11"/>
  <c r="H2417" i="11"/>
  <c r="I2417" i="11"/>
  <c r="G2418" i="11"/>
  <c r="H2418" i="11"/>
  <c r="I2418" i="11"/>
  <c r="G2419" i="11"/>
  <c r="H2419" i="11" s="1"/>
  <c r="I2419" i="11"/>
  <c r="G2420" i="11"/>
  <c r="H2420" i="11" s="1"/>
  <c r="I2420" i="11"/>
  <c r="G2421" i="11"/>
  <c r="H2421" i="11" s="1"/>
  <c r="I2421" i="11"/>
  <c r="G2422" i="11"/>
  <c r="H2422" i="11"/>
  <c r="I2422" i="11"/>
  <c r="G2423" i="11"/>
  <c r="H2423" i="11"/>
  <c r="I2423" i="11"/>
  <c r="G2424" i="11"/>
  <c r="H2424" i="11"/>
  <c r="I2424" i="11"/>
  <c r="G2425" i="11"/>
  <c r="H2425" i="11" s="1"/>
  <c r="I2425" i="11"/>
  <c r="G2426" i="11"/>
  <c r="H2426" i="11"/>
  <c r="I2426" i="11"/>
  <c r="G2427" i="11"/>
  <c r="H2427" i="11" s="1"/>
  <c r="I2427" i="11"/>
  <c r="G2428" i="11"/>
  <c r="H2428" i="11" s="1"/>
  <c r="I2428" i="11"/>
  <c r="G2429" i="11"/>
  <c r="H2429" i="11" s="1"/>
  <c r="I2429" i="11"/>
  <c r="G2430" i="11"/>
  <c r="H2430" i="11"/>
  <c r="I2430" i="11"/>
  <c r="G2431" i="11"/>
  <c r="H2431" i="11"/>
  <c r="I2431" i="11"/>
  <c r="G2432" i="11"/>
  <c r="H2432" i="11"/>
  <c r="I2432" i="11"/>
  <c r="G2433" i="11"/>
  <c r="H2433" i="11" s="1"/>
  <c r="I2433" i="11"/>
  <c r="G2434" i="11"/>
  <c r="H2434" i="11"/>
  <c r="I2434" i="11"/>
  <c r="G2435" i="11"/>
  <c r="H2435" i="11" s="1"/>
  <c r="I2435" i="11"/>
  <c r="G2436" i="11"/>
  <c r="H2436" i="11" s="1"/>
  <c r="I2436" i="11"/>
  <c r="G2437" i="11"/>
  <c r="H2437" i="11" s="1"/>
  <c r="I2437" i="11"/>
  <c r="G2438" i="11"/>
  <c r="H2438" i="11"/>
  <c r="I2438" i="11"/>
  <c r="G2439" i="11"/>
  <c r="H2439" i="11"/>
  <c r="I2439" i="11"/>
  <c r="G2440" i="11"/>
  <c r="H2440" i="11"/>
  <c r="I2440" i="11"/>
  <c r="G2441" i="11"/>
  <c r="H2441" i="11"/>
  <c r="I2441" i="11"/>
  <c r="G2442" i="11"/>
  <c r="H2442" i="11"/>
  <c r="I2442" i="11"/>
  <c r="G2443" i="11"/>
  <c r="H2443" i="11" s="1"/>
  <c r="I2443" i="11"/>
  <c r="G2444" i="11"/>
  <c r="H2444" i="11" s="1"/>
  <c r="I2444" i="11"/>
  <c r="G2445" i="11"/>
  <c r="H2445" i="11" s="1"/>
  <c r="I2445" i="11"/>
  <c r="G2446" i="11"/>
  <c r="H2446" i="11"/>
  <c r="I2446" i="11"/>
  <c r="G2447" i="11"/>
  <c r="H2447" i="11"/>
  <c r="I2447" i="11"/>
  <c r="G2448" i="11"/>
  <c r="H2448" i="11"/>
  <c r="I2448" i="11"/>
  <c r="G2449" i="11"/>
  <c r="H2449" i="11"/>
  <c r="I2449" i="11"/>
  <c r="G2450" i="11"/>
  <c r="H2450" i="11"/>
  <c r="I2450" i="11"/>
  <c r="G2451" i="11"/>
  <c r="H2451" i="11" s="1"/>
  <c r="I2451" i="11"/>
  <c r="G2452" i="11"/>
  <c r="H2452" i="11" s="1"/>
  <c r="I2452" i="11"/>
  <c r="G2453" i="11"/>
  <c r="H2453" i="11" s="1"/>
  <c r="I2453" i="11"/>
  <c r="G2454" i="11"/>
  <c r="H2454" i="11"/>
  <c r="I2454" i="11"/>
  <c r="G2455" i="11"/>
  <c r="H2455" i="11"/>
  <c r="I2455" i="11"/>
  <c r="G2456" i="11"/>
  <c r="H2456" i="11"/>
  <c r="I2456" i="11"/>
  <c r="G2457" i="11"/>
  <c r="H2457" i="11"/>
  <c r="I2457" i="11"/>
  <c r="G2458" i="11"/>
  <c r="H2458" i="11"/>
  <c r="I2458" i="11"/>
  <c r="G2459" i="11"/>
  <c r="H2459" i="11" s="1"/>
  <c r="I2459" i="11"/>
  <c r="G2460" i="11"/>
  <c r="H2460" i="11" s="1"/>
  <c r="I2460" i="11"/>
  <c r="G2461" i="11"/>
  <c r="H2461" i="11" s="1"/>
  <c r="I2461" i="11"/>
  <c r="G2462" i="11"/>
  <c r="H2462" i="11"/>
  <c r="I2462" i="11"/>
  <c r="G2463" i="11"/>
  <c r="H2463" i="11"/>
  <c r="I2463" i="11"/>
  <c r="G2464" i="11"/>
  <c r="H2464" i="11"/>
  <c r="I2464" i="11"/>
  <c r="G2465" i="11"/>
  <c r="H2465" i="11"/>
  <c r="I2465" i="11"/>
  <c r="G2466" i="11"/>
  <c r="H2466" i="11"/>
  <c r="I2466" i="11"/>
  <c r="G2467" i="11"/>
  <c r="H2467" i="11" s="1"/>
  <c r="I2467" i="11"/>
  <c r="G2468" i="11"/>
  <c r="H2468" i="11" s="1"/>
  <c r="I2468" i="11"/>
  <c r="G2469" i="11"/>
  <c r="H2469" i="11" s="1"/>
  <c r="I2469" i="11"/>
  <c r="G2470" i="11"/>
  <c r="H2470" i="11"/>
  <c r="I2470" i="11"/>
  <c r="G2471" i="11"/>
  <c r="H2471" i="11"/>
  <c r="I2471" i="11"/>
  <c r="G2472" i="11"/>
  <c r="H2472" i="11"/>
  <c r="I2472" i="11"/>
  <c r="G2473" i="11"/>
  <c r="H2473" i="11"/>
  <c r="I2473" i="11"/>
  <c r="G2474" i="11"/>
  <c r="H2474" i="11"/>
  <c r="I2474" i="11"/>
  <c r="G2475" i="11"/>
  <c r="H2475" i="11" s="1"/>
  <c r="I2475" i="11"/>
  <c r="G2476" i="11"/>
  <c r="H2476" i="11" s="1"/>
  <c r="I2476" i="11"/>
  <c r="G2477" i="11"/>
  <c r="H2477" i="11" s="1"/>
  <c r="I2477" i="11"/>
  <c r="G2478" i="11"/>
  <c r="H2478" i="11"/>
  <c r="I2478" i="11"/>
  <c r="G2479" i="11"/>
  <c r="H2479" i="11"/>
  <c r="I2479" i="11"/>
  <c r="G2480" i="11"/>
  <c r="H2480" i="11"/>
  <c r="I2480" i="11"/>
  <c r="G2481" i="11"/>
  <c r="H2481" i="11"/>
  <c r="I2481" i="11"/>
  <c r="G2482" i="11"/>
  <c r="H2482" i="11"/>
  <c r="I2482" i="11"/>
  <c r="G2483" i="11"/>
  <c r="H2483" i="11" s="1"/>
  <c r="I2483" i="11"/>
  <c r="G2484" i="11"/>
  <c r="H2484" i="11" s="1"/>
  <c r="I2484" i="11"/>
  <c r="G2485" i="11"/>
  <c r="H2485" i="11" s="1"/>
  <c r="I2485" i="11"/>
  <c r="G2486" i="11"/>
  <c r="H2486" i="11"/>
  <c r="I2486" i="11"/>
  <c r="G2487" i="11"/>
  <c r="H2487" i="11"/>
  <c r="I2487" i="11"/>
  <c r="G2488" i="11"/>
  <c r="H2488" i="11"/>
  <c r="I2488" i="11"/>
  <c r="G2489" i="11"/>
  <c r="H2489" i="11" s="1"/>
  <c r="I2489" i="11"/>
  <c r="G2490" i="11"/>
  <c r="H2490" i="11"/>
  <c r="I2490" i="11"/>
  <c r="G2491" i="11"/>
  <c r="H2491" i="11" s="1"/>
  <c r="I2491" i="11"/>
  <c r="G2492" i="11"/>
  <c r="H2492" i="11" s="1"/>
  <c r="I2492" i="11"/>
  <c r="G2493" i="11"/>
  <c r="H2493" i="11" s="1"/>
  <c r="I2493" i="11"/>
  <c r="G2494" i="11"/>
  <c r="H2494" i="11"/>
  <c r="I2494" i="11"/>
  <c r="G2495" i="11"/>
  <c r="H2495" i="11"/>
  <c r="I2495" i="11"/>
  <c r="G2496" i="11"/>
  <c r="H2496" i="11"/>
  <c r="I2496" i="11"/>
  <c r="G2497" i="11"/>
  <c r="H2497" i="11" s="1"/>
  <c r="I2497" i="11"/>
  <c r="G2498" i="11"/>
  <c r="H2498" i="11"/>
  <c r="I2498" i="11"/>
  <c r="G2499" i="11"/>
  <c r="H2499" i="11" s="1"/>
  <c r="I2499" i="11"/>
  <c r="G2500" i="11"/>
  <c r="H2500" i="11" s="1"/>
  <c r="I2500" i="11"/>
  <c r="G2501" i="11"/>
  <c r="H2501" i="11" s="1"/>
  <c r="I2501" i="11"/>
  <c r="G2502" i="11"/>
  <c r="H2502" i="11"/>
  <c r="I2502" i="11"/>
  <c r="G2503" i="11"/>
  <c r="H2503" i="11"/>
  <c r="I2503" i="11"/>
  <c r="G2504" i="11"/>
  <c r="H2504" i="11"/>
  <c r="I2504" i="11"/>
  <c r="G2505" i="11"/>
  <c r="H2505" i="11"/>
  <c r="I2505" i="11"/>
  <c r="G2506" i="11"/>
  <c r="H2506" i="11"/>
  <c r="I2506" i="11"/>
  <c r="G2507" i="11"/>
  <c r="H2507" i="11" s="1"/>
  <c r="I2507" i="11"/>
  <c r="G2508" i="11"/>
  <c r="H2508" i="11" s="1"/>
  <c r="I2508" i="11"/>
  <c r="G2509" i="11"/>
  <c r="H2509" i="11" s="1"/>
  <c r="I2509" i="11"/>
  <c r="G2510" i="11"/>
  <c r="H2510" i="11"/>
  <c r="I2510" i="11"/>
  <c r="G2511" i="11"/>
  <c r="H2511" i="11"/>
  <c r="I2511" i="11"/>
  <c r="G2512" i="11"/>
  <c r="H2512" i="11"/>
  <c r="I2512" i="11"/>
  <c r="G2513" i="11"/>
  <c r="H2513" i="11"/>
  <c r="I2513" i="11"/>
  <c r="G2514" i="11"/>
  <c r="H2514" i="11"/>
  <c r="I2514" i="11"/>
  <c r="G2515" i="11"/>
  <c r="H2515" i="11" s="1"/>
  <c r="I2515" i="11"/>
  <c r="G2516" i="11"/>
  <c r="H2516" i="11" s="1"/>
  <c r="I2516" i="11"/>
  <c r="G2517" i="11"/>
  <c r="H2517" i="11" s="1"/>
  <c r="I2517" i="11"/>
  <c r="G2518" i="11"/>
  <c r="H2518" i="11"/>
  <c r="I2518" i="11"/>
  <c r="G2519" i="11"/>
  <c r="H2519" i="11"/>
  <c r="I2519" i="11"/>
  <c r="G2520" i="11"/>
  <c r="H2520" i="11"/>
  <c r="I2520" i="11"/>
  <c r="G2521" i="11"/>
  <c r="H2521" i="11"/>
  <c r="I2521" i="11"/>
  <c r="G2522" i="11"/>
  <c r="H2522" i="11"/>
  <c r="I2522" i="11"/>
  <c r="G2523" i="11"/>
  <c r="H2523" i="11" s="1"/>
  <c r="I2523" i="11"/>
  <c r="G2524" i="11"/>
  <c r="H2524" i="11" s="1"/>
  <c r="I2524" i="11"/>
  <c r="G2525" i="11"/>
  <c r="H2525" i="11" s="1"/>
  <c r="I2525" i="11"/>
  <c r="G2526" i="11"/>
  <c r="H2526" i="11"/>
  <c r="I2526" i="11"/>
  <c r="G2527" i="11"/>
  <c r="H2527" i="11"/>
  <c r="I2527" i="11"/>
  <c r="G2528" i="11"/>
  <c r="H2528" i="11"/>
  <c r="I2528" i="11"/>
  <c r="G2529" i="11"/>
  <c r="H2529" i="11"/>
  <c r="I2529" i="11"/>
  <c r="G2530" i="11"/>
  <c r="H2530" i="11"/>
  <c r="I2530" i="11"/>
  <c r="G2531" i="11"/>
  <c r="H2531" i="11" s="1"/>
  <c r="I2531" i="11"/>
  <c r="G2532" i="11"/>
  <c r="H2532" i="11" s="1"/>
  <c r="I2532" i="11"/>
  <c r="G2533" i="11"/>
  <c r="H2533" i="11" s="1"/>
  <c r="I2533" i="11"/>
  <c r="G2534" i="11"/>
  <c r="H2534" i="11"/>
  <c r="I2534" i="11"/>
  <c r="G2535" i="11"/>
  <c r="H2535" i="11"/>
  <c r="I2535" i="11"/>
  <c r="G2536" i="11"/>
  <c r="H2536" i="11"/>
  <c r="I2536" i="11"/>
  <c r="G2537" i="11"/>
  <c r="H2537" i="11"/>
  <c r="I2537" i="11"/>
  <c r="G2538" i="11"/>
  <c r="H2538" i="11"/>
  <c r="I2538" i="11"/>
  <c r="G2539" i="11"/>
  <c r="H2539" i="11" s="1"/>
  <c r="I2539" i="11"/>
  <c r="G2540" i="11"/>
  <c r="H2540" i="11" s="1"/>
  <c r="I2540" i="11"/>
  <c r="G2541" i="11"/>
  <c r="H2541" i="11" s="1"/>
  <c r="I2541" i="11"/>
  <c r="G2542" i="11"/>
  <c r="H2542" i="11"/>
  <c r="I2542" i="11"/>
  <c r="G2543" i="11"/>
  <c r="H2543" i="11"/>
  <c r="I2543" i="11"/>
  <c r="G2544" i="11"/>
  <c r="H2544" i="11"/>
  <c r="I2544" i="11"/>
  <c r="G2545" i="11"/>
  <c r="H2545" i="11"/>
  <c r="I2545" i="11"/>
  <c r="G2546" i="11"/>
  <c r="H2546" i="11"/>
  <c r="I2546" i="11"/>
  <c r="G2547" i="11"/>
  <c r="H2547" i="11" s="1"/>
  <c r="I2547" i="11"/>
  <c r="G2548" i="11"/>
  <c r="H2548" i="11" s="1"/>
  <c r="I2548" i="11"/>
  <c r="G2549" i="11"/>
  <c r="H2549" i="11" s="1"/>
  <c r="I2549" i="11"/>
  <c r="G2550" i="11"/>
  <c r="H2550" i="11"/>
  <c r="I2550" i="11"/>
  <c r="G2551" i="11"/>
  <c r="H2551" i="11"/>
  <c r="I2551" i="11"/>
  <c r="G2552" i="11"/>
  <c r="H2552" i="11"/>
  <c r="I2552" i="11"/>
  <c r="G2553" i="11"/>
  <c r="H2553" i="11" s="1"/>
  <c r="I2553" i="11"/>
  <c r="G2554" i="11"/>
  <c r="H2554" i="11"/>
  <c r="I2554" i="11"/>
  <c r="G2555" i="11"/>
  <c r="H2555" i="11" s="1"/>
  <c r="I2555" i="11"/>
  <c r="G2556" i="11"/>
  <c r="H2556" i="11" s="1"/>
  <c r="I2556" i="11"/>
  <c r="G2557" i="11"/>
  <c r="H2557" i="11" s="1"/>
  <c r="I2557" i="11"/>
  <c r="G2558" i="11"/>
  <c r="H2558" i="11"/>
  <c r="I2558" i="11"/>
  <c r="G2559" i="11"/>
  <c r="H2559" i="11"/>
  <c r="I2559" i="11"/>
  <c r="G2560" i="11"/>
  <c r="H2560" i="11"/>
  <c r="I2560" i="11"/>
  <c r="G2561" i="11"/>
  <c r="H2561" i="11" s="1"/>
  <c r="I2561" i="11"/>
  <c r="G2562" i="11"/>
  <c r="H2562" i="11"/>
  <c r="I2562" i="11"/>
  <c r="G2563" i="11"/>
  <c r="H2563" i="11" s="1"/>
  <c r="I2563" i="11"/>
  <c r="G2564" i="11"/>
  <c r="H2564" i="11" s="1"/>
  <c r="I2564" i="11"/>
  <c r="G2565" i="11"/>
  <c r="H2565" i="11" s="1"/>
  <c r="I2565" i="11"/>
  <c r="G2566" i="11"/>
  <c r="H2566" i="11"/>
  <c r="I2566" i="11"/>
  <c r="G2567" i="11"/>
  <c r="H2567" i="11"/>
  <c r="I2567" i="11"/>
  <c r="G2568" i="11"/>
  <c r="H2568" i="11"/>
  <c r="I2568" i="11"/>
  <c r="G2569" i="11"/>
  <c r="H2569" i="11"/>
  <c r="I2569" i="11"/>
  <c r="G2570" i="11"/>
  <c r="H2570" i="11"/>
  <c r="I2570" i="11"/>
  <c r="G2571" i="11"/>
  <c r="H2571" i="11" s="1"/>
  <c r="I2571" i="11"/>
  <c r="G2572" i="11"/>
  <c r="H2572" i="11" s="1"/>
  <c r="I2572" i="11"/>
  <c r="G2573" i="11"/>
  <c r="H2573" i="11" s="1"/>
  <c r="I2573" i="11"/>
  <c r="G2574" i="11"/>
  <c r="H2574" i="11"/>
  <c r="I2574" i="11"/>
  <c r="G2575" i="11"/>
  <c r="H2575" i="11"/>
  <c r="I2575" i="11"/>
  <c r="G2576" i="11"/>
  <c r="H2576" i="11"/>
  <c r="I2576" i="11"/>
  <c r="G2577" i="11"/>
  <c r="H2577" i="11"/>
  <c r="I2577" i="11"/>
  <c r="G2578" i="11"/>
  <c r="H2578" i="11"/>
  <c r="I2578" i="11"/>
  <c r="G2579" i="11"/>
  <c r="H2579" i="11" s="1"/>
  <c r="I2579" i="11"/>
  <c r="G2580" i="11"/>
  <c r="H2580" i="11" s="1"/>
  <c r="I2580" i="11"/>
  <c r="G2581" i="11"/>
  <c r="H2581" i="11" s="1"/>
  <c r="I2581" i="11"/>
  <c r="G2582" i="11"/>
  <c r="H2582" i="11"/>
  <c r="I2582" i="11"/>
  <c r="G2583" i="11"/>
  <c r="H2583" i="11"/>
  <c r="I2583" i="11"/>
  <c r="G2584" i="11"/>
  <c r="H2584" i="11"/>
  <c r="I2584" i="11"/>
  <c r="G2585" i="11"/>
  <c r="H2585" i="11"/>
  <c r="I2585" i="11"/>
  <c r="G2586" i="11"/>
  <c r="H2586" i="11"/>
  <c r="I2586" i="11"/>
  <c r="G2587" i="11"/>
  <c r="H2587" i="11" s="1"/>
  <c r="I2587" i="11"/>
  <c r="G2588" i="11"/>
  <c r="H2588" i="11" s="1"/>
  <c r="I2588" i="11"/>
  <c r="G2589" i="11"/>
  <c r="H2589" i="11" s="1"/>
  <c r="I2589" i="11"/>
  <c r="G2590" i="11"/>
  <c r="H2590" i="11"/>
  <c r="I2590" i="11"/>
  <c r="G2591" i="11"/>
  <c r="H2591" i="11"/>
  <c r="I2591" i="11"/>
  <c r="G2592" i="11"/>
  <c r="H2592" i="11"/>
  <c r="I2592" i="11"/>
  <c r="G2593" i="11"/>
  <c r="H2593" i="11"/>
  <c r="I2593" i="11"/>
  <c r="G2594" i="11"/>
  <c r="H2594" i="11"/>
  <c r="I2594" i="11"/>
  <c r="G2595" i="11"/>
  <c r="H2595" i="11" s="1"/>
  <c r="I2595" i="11"/>
  <c r="G2596" i="11"/>
  <c r="H2596" i="11" s="1"/>
  <c r="I2596" i="11"/>
  <c r="G2597" i="11"/>
  <c r="H2597" i="11" s="1"/>
  <c r="I2597" i="11"/>
  <c r="G2598" i="11"/>
  <c r="H2598" i="11"/>
  <c r="I2598" i="11"/>
  <c r="G2599" i="11"/>
  <c r="H2599" i="11"/>
  <c r="I2599" i="11"/>
  <c r="G2600" i="11"/>
  <c r="H2600" i="11"/>
  <c r="I2600" i="11"/>
  <c r="G2601" i="11"/>
  <c r="H2601" i="11"/>
  <c r="I2601" i="11"/>
  <c r="G2602" i="11"/>
  <c r="H2602" i="11"/>
  <c r="I2602" i="11"/>
  <c r="G2603" i="11"/>
  <c r="H2603" i="11" s="1"/>
  <c r="I2603" i="11"/>
  <c r="G2604" i="11"/>
  <c r="H2604" i="11" s="1"/>
  <c r="I2604" i="11"/>
  <c r="G2605" i="11"/>
  <c r="H2605" i="11" s="1"/>
  <c r="I2605" i="11"/>
  <c r="G2606" i="11"/>
  <c r="H2606" i="11"/>
  <c r="I2606" i="11"/>
  <c r="G2607" i="11"/>
  <c r="H2607" i="11"/>
  <c r="I2607" i="11"/>
  <c r="G2608" i="11"/>
  <c r="H2608" i="11"/>
  <c r="I2608" i="11"/>
  <c r="G2609" i="11"/>
  <c r="H2609" i="11"/>
  <c r="I2609" i="11"/>
  <c r="G2610" i="11"/>
  <c r="H2610" i="11"/>
  <c r="I2610" i="11"/>
  <c r="G2611" i="11"/>
  <c r="H2611" i="11" s="1"/>
  <c r="I2611" i="11"/>
  <c r="G2612" i="11"/>
  <c r="H2612" i="11" s="1"/>
  <c r="I2612" i="11"/>
  <c r="G2613" i="11"/>
  <c r="H2613" i="11" s="1"/>
  <c r="I2613" i="11"/>
  <c r="G2614" i="11"/>
  <c r="H2614" i="11"/>
  <c r="I2614" i="11"/>
  <c r="G2615" i="11"/>
  <c r="H2615" i="11"/>
  <c r="I2615" i="11"/>
  <c r="G2616" i="11"/>
  <c r="H2616" i="11"/>
  <c r="I2616" i="11"/>
  <c r="G2617" i="11"/>
  <c r="H2617" i="11" s="1"/>
  <c r="I2617" i="11"/>
  <c r="G2618" i="11"/>
  <c r="H2618" i="11"/>
  <c r="I2618" i="11"/>
  <c r="G2619" i="11"/>
  <c r="H2619" i="11" s="1"/>
  <c r="I2619" i="11"/>
  <c r="G2620" i="11"/>
  <c r="H2620" i="11" s="1"/>
  <c r="I2620" i="11"/>
  <c r="G2621" i="11"/>
  <c r="H2621" i="11" s="1"/>
  <c r="I2621" i="11"/>
  <c r="G2622" i="11"/>
  <c r="H2622" i="11"/>
  <c r="I2622" i="11"/>
  <c r="G2623" i="11"/>
  <c r="H2623" i="11"/>
  <c r="I2623" i="11"/>
  <c r="G2624" i="11"/>
  <c r="H2624" i="11"/>
  <c r="I2624" i="11"/>
  <c r="G2625" i="11"/>
  <c r="H2625" i="11" s="1"/>
  <c r="I2625" i="11"/>
  <c r="G2626" i="11"/>
  <c r="H2626" i="11"/>
  <c r="I2626" i="11"/>
  <c r="G2627" i="11"/>
  <c r="H2627" i="11" s="1"/>
  <c r="I2627" i="11"/>
  <c r="G2628" i="11"/>
  <c r="H2628" i="11" s="1"/>
  <c r="I2628" i="11"/>
  <c r="G2629" i="11"/>
  <c r="H2629" i="11" s="1"/>
  <c r="I2629" i="11"/>
  <c r="G2630" i="11"/>
  <c r="H2630" i="11"/>
  <c r="I2630" i="11"/>
  <c r="G2631" i="11"/>
  <c r="H2631" i="11"/>
  <c r="I2631" i="11"/>
  <c r="G2632" i="11"/>
  <c r="H2632" i="11"/>
  <c r="I2632" i="11"/>
  <c r="G2633" i="11"/>
  <c r="H2633" i="11"/>
  <c r="I2633" i="11"/>
  <c r="G2634" i="11"/>
  <c r="H2634" i="11"/>
  <c r="I2634" i="11"/>
  <c r="G2635" i="11"/>
  <c r="H2635" i="11" s="1"/>
  <c r="I2635" i="11"/>
  <c r="G2636" i="11"/>
  <c r="H2636" i="11" s="1"/>
  <c r="I2636" i="11"/>
  <c r="G2637" i="11"/>
  <c r="H2637" i="11" s="1"/>
  <c r="I2637" i="11"/>
  <c r="G2638" i="11"/>
  <c r="H2638" i="11"/>
  <c r="I2638" i="11"/>
  <c r="G2639" i="11"/>
  <c r="H2639" i="11"/>
  <c r="I2639" i="11"/>
  <c r="G2640" i="11"/>
  <c r="H2640" i="11"/>
  <c r="I2640" i="11"/>
  <c r="G2641" i="11"/>
  <c r="H2641" i="11"/>
  <c r="I2641" i="11"/>
  <c r="G2642" i="11"/>
  <c r="H2642" i="11"/>
  <c r="I2642" i="11"/>
  <c r="G2643" i="11"/>
  <c r="H2643" i="11" s="1"/>
  <c r="I2643" i="11"/>
  <c r="G2644" i="11"/>
  <c r="H2644" i="11" s="1"/>
  <c r="I2644" i="11"/>
  <c r="G2645" i="11"/>
  <c r="H2645" i="11" s="1"/>
  <c r="I2645" i="11"/>
  <c r="G2646" i="11"/>
  <c r="H2646" i="11"/>
  <c r="I2646" i="11"/>
  <c r="G2647" i="11"/>
  <c r="H2647" i="11"/>
  <c r="I2647" i="11"/>
  <c r="G2648" i="11"/>
  <c r="H2648" i="11"/>
  <c r="I2648" i="11"/>
  <c r="G2649" i="11"/>
  <c r="H2649" i="11"/>
  <c r="I2649" i="11"/>
  <c r="G2650" i="11"/>
  <c r="H2650" i="11"/>
  <c r="I2650" i="11"/>
  <c r="G2651" i="11"/>
  <c r="H2651" i="11" s="1"/>
  <c r="I2651" i="11"/>
  <c r="G2652" i="11"/>
  <c r="H2652" i="11" s="1"/>
  <c r="I2652" i="11"/>
  <c r="G2653" i="11"/>
  <c r="H2653" i="11" s="1"/>
  <c r="I2653" i="11"/>
  <c r="G2654" i="11"/>
  <c r="H2654" i="11"/>
  <c r="I2654" i="11"/>
  <c r="G2655" i="11"/>
  <c r="H2655" i="11"/>
  <c r="I2655" i="11"/>
  <c r="G2656" i="11"/>
  <c r="H2656" i="11"/>
  <c r="I2656" i="11"/>
  <c r="G2657" i="11"/>
  <c r="H2657" i="11"/>
  <c r="I2657" i="11"/>
  <c r="G2658" i="11"/>
  <c r="H2658" i="11"/>
  <c r="I2658" i="11"/>
  <c r="G2659" i="11"/>
  <c r="H2659" i="11" s="1"/>
  <c r="I2659" i="11"/>
  <c r="G2660" i="11"/>
  <c r="H2660" i="11" s="1"/>
  <c r="I2660" i="11"/>
  <c r="G2661" i="11"/>
  <c r="H2661" i="11" s="1"/>
  <c r="I2661" i="11"/>
  <c r="G2662" i="11"/>
  <c r="H2662" i="11"/>
  <c r="I2662" i="11"/>
  <c r="G2663" i="11"/>
  <c r="H2663" i="11"/>
  <c r="I2663" i="11"/>
  <c r="G2664" i="11"/>
  <c r="H2664" i="11"/>
  <c r="I2664" i="11"/>
  <c r="G2665" i="11"/>
  <c r="H2665" i="11"/>
  <c r="I2665" i="11"/>
  <c r="G2666" i="11"/>
  <c r="H2666" i="11"/>
  <c r="I2666" i="11"/>
  <c r="G2667" i="11"/>
  <c r="H2667" i="11" s="1"/>
  <c r="I2667" i="11"/>
  <c r="G2668" i="11"/>
  <c r="H2668" i="11" s="1"/>
  <c r="I2668" i="11"/>
  <c r="G2669" i="11"/>
  <c r="H2669" i="11" s="1"/>
  <c r="I2669" i="11"/>
  <c r="G2670" i="11"/>
  <c r="H2670" i="11"/>
  <c r="I2670" i="11"/>
  <c r="G2671" i="11"/>
  <c r="H2671" i="11"/>
  <c r="I2671" i="11"/>
  <c r="G2672" i="11"/>
  <c r="H2672" i="11"/>
  <c r="I2672" i="11"/>
  <c r="G2673" i="11"/>
  <c r="H2673" i="11"/>
  <c r="I2673" i="11"/>
  <c r="G2674" i="11"/>
  <c r="H2674" i="11"/>
  <c r="I2674" i="11"/>
  <c r="G2675" i="11"/>
  <c r="H2675" i="11" s="1"/>
  <c r="I2675" i="11"/>
  <c r="G2676" i="11"/>
  <c r="H2676" i="11" s="1"/>
  <c r="I2676" i="11"/>
  <c r="G2677" i="11"/>
  <c r="H2677" i="11" s="1"/>
  <c r="I2677" i="11"/>
  <c r="G2678" i="11"/>
  <c r="H2678" i="11"/>
  <c r="I2678" i="11"/>
  <c r="G2679" i="11"/>
  <c r="H2679" i="11"/>
  <c r="I2679" i="11"/>
  <c r="G2680" i="11"/>
  <c r="H2680" i="11"/>
  <c r="I2680" i="11"/>
  <c r="G2681" i="11"/>
  <c r="H2681" i="11" s="1"/>
  <c r="I2681" i="11"/>
  <c r="G2682" i="11"/>
  <c r="H2682" i="11"/>
  <c r="I2682" i="11"/>
  <c r="G2683" i="11"/>
  <c r="H2683" i="11" s="1"/>
  <c r="I2683" i="11"/>
  <c r="G2684" i="11"/>
  <c r="H2684" i="11" s="1"/>
  <c r="I2684" i="11"/>
  <c r="G2685" i="11"/>
  <c r="H2685" i="11" s="1"/>
  <c r="I2685" i="11"/>
  <c r="G2686" i="11"/>
  <c r="H2686" i="11"/>
  <c r="I2686" i="11"/>
  <c r="G2687" i="11"/>
  <c r="H2687" i="11"/>
  <c r="I2687" i="11"/>
  <c r="G2688" i="11"/>
  <c r="H2688" i="11"/>
  <c r="I2688" i="11"/>
  <c r="G2689" i="11"/>
  <c r="H2689" i="11" s="1"/>
  <c r="I2689" i="11"/>
  <c r="G2690" i="11"/>
  <c r="H2690" i="11"/>
  <c r="I2690" i="11"/>
  <c r="G2691" i="11"/>
  <c r="H2691" i="11" s="1"/>
  <c r="I2691" i="11"/>
  <c r="G2692" i="11"/>
  <c r="H2692" i="11" s="1"/>
  <c r="I2692" i="11"/>
  <c r="G2693" i="11"/>
  <c r="H2693" i="11" s="1"/>
  <c r="I2693" i="11"/>
  <c r="G2694" i="11"/>
  <c r="H2694" i="11"/>
  <c r="I2694" i="11"/>
  <c r="G2695" i="11"/>
  <c r="H2695" i="11"/>
  <c r="I2695" i="11"/>
  <c r="G2696" i="11"/>
  <c r="H2696" i="11"/>
  <c r="I2696" i="11"/>
  <c r="G2697" i="11"/>
  <c r="H2697" i="11"/>
  <c r="I2697" i="11"/>
  <c r="G2698" i="11"/>
  <c r="H2698" i="11"/>
  <c r="I2698" i="11"/>
  <c r="G2699" i="11"/>
  <c r="H2699" i="11" s="1"/>
  <c r="I2699" i="11"/>
  <c r="G2700" i="11"/>
  <c r="H2700" i="11" s="1"/>
  <c r="I2700" i="11"/>
  <c r="G2701" i="11"/>
  <c r="H2701" i="11" s="1"/>
  <c r="I2701" i="11"/>
  <c r="G2702" i="11"/>
  <c r="H2702" i="11"/>
  <c r="I2702" i="11"/>
  <c r="G2703" i="11"/>
  <c r="H2703" i="11"/>
  <c r="I2703" i="11"/>
  <c r="G2704" i="11"/>
  <c r="H2704" i="11"/>
  <c r="I2704" i="11"/>
  <c r="G2705" i="11"/>
  <c r="H2705" i="11"/>
  <c r="I2705" i="11"/>
  <c r="G2706" i="11"/>
  <c r="H2706" i="11"/>
  <c r="I2706" i="11"/>
  <c r="G2707" i="11"/>
  <c r="H2707" i="11" s="1"/>
  <c r="I2707" i="11"/>
  <c r="G2708" i="11"/>
  <c r="H2708" i="11" s="1"/>
  <c r="I2708" i="11"/>
  <c r="G2709" i="11"/>
  <c r="H2709" i="11" s="1"/>
  <c r="I2709" i="11"/>
  <c r="G2710" i="11"/>
  <c r="H2710" i="11"/>
  <c r="I2710" i="11"/>
  <c r="G2711" i="11"/>
  <c r="H2711" i="11"/>
  <c r="I2711" i="11"/>
  <c r="G2712" i="11"/>
  <c r="H2712" i="11"/>
  <c r="I2712" i="11"/>
  <c r="G2713" i="11"/>
  <c r="H2713" i="11"/>
  <c r="I2713" i="11"/>
  <c r="G2714" i="11"/>
  <c r="H2714" i="11"/>
  <c r="I2714" i="11"/>
  <c r="G2715" i="11"/>
  <c r="H2715" i="11" s="1"/>
  <c r="I2715" i="11"/>
  <c r="G2716" i="11"/>
  <c r="H2716" i="11" s="1"/>
  <c r="I2716" i="11"/>
  <c r="G2717" i="11"/>
  <c r="H2717" i="11" s="1"/>
  <c r="I2717" i="11"/>
  <c r="G2718" i="11"/>
  <c r="H2718" i="11"/>
  <c r="I2718" i="11"/>
  <c r="G2719" i="11"/>
  <c r="H2719" i="11"/>
  <c r="I2719" i="11"/>
  <c r="G2720" i="11"/>
  <c r="H2720" i="11"/>
  <c r="I2720" i="11"/>
  <c r="G2721" i="11"/>
  <c r="H2721" i="11"/>
  <c r="I2721" i="11"/>
  <c r="G2722" i="11"/>
  <c r="H2722" i="11"/>
  <c r="I2722" i="11"/>
  <c r="G2723" i="11"/>
  <c r="H2723" i="11" s="1"/>
  <c r="I2723" i="11"/>
  <c r="G2724" i="11"/>
  <c r="H2724" i="11" s="1"/>
  <c r="I2724" i="11"/>
  <c r="G2725" i="11"/>
  <c r="H2725" i="11" s="1"/>
  <c r="I2725" i="11"/>
  <c r="G2726" i="11"/>
  <c r="H2726" i="11"/>
  <c r="I2726" i="11"/>
  <c r="G2727" i="11"/>
  <c r="H2727" i="11"/>
  <c r="I2727" i="11"/>
  <c r="G2728" i="11"/>
  <c r="H2728" i="11"/>
  <c r="I2728" i="11"/>
  <c r="G2729" i="11"/>
  <c r="H2729" i="11"/>
  <c r="I2729" i="11"/>
  <c r="G2730" i="11"/>
  <c r="H2730" i="11"/>
  <c r="I2730" i="11"/>
  <c r="G2731" i="11"/>
  <c r="H2731" i="11" s="1"/>
  <c r="I2731" i="11"/>
  <c r="G2732" i="11"/>
  <c r="H2732" i="11" s="1"/>
  <c r="I2732" i="11"/>
  <c r="G2733" i="11"/>
  <c r="H2733" i="11" s="1"/>
  <c r="I2733" i="11"/>
  <c r="G2734" i="11"/>
  <c r="H2734" i="11"/>
  <c r="I2734" i="11"/>
  <c r="G2735" i="11"/>
  <c r="H2735" i="11"/>
  <c r="I2735" i="11"/>
  <c r="G2736" i="11"/>
  <c r="H2736" i="11"/>
  <c r="I2736" i="11"/>
  <c r="G2737" i="11"/>
  <c r="H2737" i="11"/>
  <c r="I2737" i="11"/>
  <c r="G2738" i="11"/>
  <c r="H2738" i="11"/>
  <c r="I2738" i="11"/>
  <c r="G2739" i="11"/>
  <c r="H2739" i="11" s="1"/>
  <c r="I2739" i="11"/>
  <c r="G2740" i="11"/>
  <c r="H2740" i="11" s="1"/>
  <c r="I2740" i="11"/>
  <c r="G2741" i="11"/>
  <c r="H2741" i="11" s="1"/>
  <c r="I2741" i="11"/>
  <c r="G2742" i="11"/>
  <c r="H2742" i="11"/>
  <c r="I2742" i="11"/>
  <c r="G2743" i="11"/>
  <c r="H2743" i="11"/>
  <c r="I2743" i="11"/>
  <c r="G2744" i="11"/>
  <c r="H2744" i="11"/>
  <c r="I2744" i="11"/>
  <c r="G2745" i="11"/>
  <c r="H2745" i="11" s="1"/>
  <c r="I2745" i="11"/>
  <c r="G2746" i="11"/>
  <c r="H2746" i="11"/>
  <c r="I2746" i="11"/>
  <c r="G2747" i="11"/>
  <c r="H2747" i="11" s="1"/>
  <c r="I2747" i="11"/>
  <c r="G2748" i="11"/>
  <c r="H2748" i="11" s="1"/>
  <c r="I2748" i="11"/>
  <c r="G2749" i="11"/>
  <c r="H2749" i="11" s="1"/>
  <c r="I2749" i="11"/>
  <c r="G2750" i="11"/>
  <c r="H2750" i="11"/>
  <c r="I2750" i="11"/>
  <c r="G2751" i="11"/>
  <c r="H2751" i="11"/>
  <c r="I2751" i="11"/>
  <c r="G2752" i="11"/>
  <c r="H2752" i="11"/>
  <c r="I2752" i="11"/>
  <c r="G2753" i="11"/>
  <c r="H2753" i="11" s="1"/>
  <c r="I2753" i="11"/>
  <c r="G2754" i="11"/>
  <c r="H2754" i="11"/>
  <c r="I2754" i="11"/>
  <c r="G2755" i="11"/>
  <c r="H2755" i="11" s="1"/>
  <c r="I2755" i="11"/>
  <c r="G2756" i="11"/>
  <c r="H2756" i="11" s="1"/>
  <c r="I2756" i="11"/>
  <c r="G2757" i="11"/>
  <c r="H2757" i="11" s="1"/>
  <c r="I2757" i="11"/>
  <c r="G2758" i="11"/>
  <c r="H2758" i="11"/>
  <c r="I2758" i="11"/>
  <c r="G2759" i="11"/>
  <c r="H2759" i="11"/>
  <c r="I2759" i="11"/>
  <c r="G2760" i="11"/>
  <c r="H2760" i="11"/>
  <c r="I2760" i="11"/>
  <c r="G2761" i="11"/>
  <c r="H2761" i="11"/>
  <c r="I2761" i="11"/>
  <c r="G2762" i="11"/>
  <c r="H2762" i="11"/>
  <c r="I2762" i="11"/>
  <c r="G2763" i="11"/>
  <c r="H2763" i="11" s="1"/>
  <c r="I2763" i="11"/>
  <c r="G2764" i="11"/>
  <c r="H2764" i="11" s="1"/>
  <c r="I2764" i="11"/>
  <c r="G2765" i="11"/>
  <c r="H2765" i="11" s="1"/>
  <c r="I2765" i="11"/>
  <c r="G2766" i="11"/>
  <c r="H2766" i="11"/>
  <c r="I2766" i="11"/>
  <c r="G2767" i="11"/>
  <c r="H2767" i="11"/>
  <c r="I2767" i="11"/>
  <c r="G2768" i="11"/>
  <c r="H2768" i="11"/>
  <c r="I2768" i="11"/>
  <c r="G2769" i="11"/>
  <c r="H2769" i="11"/>
  <c r="I2769" i="11"/>
  <c r="G2770" i="11"/>
  <c r="H2770" i="11"/>
  <c r="I2770" i="11"/>
  <c r="G2771" i="11"/>
  <c r="H2771" i="11" s="1"/>
  <c r="I2771" i="11"/>
  <c r="G2772" i="11"/>
  <c r="H2772" i="11" s="1"/>
  <c r="I2772" i="11"/>
  <c r="G2773" i="11"/>
  <c r="H2773" i="11" s="1"/>
  <c r="I2773" i="11"/>
  <c r="G2774" i="11"/>
  <c r="H2774" i="11"/>
  <c r="I2774" i="11"/>
  <c r="G2775" i="11"/>
  <c r="H2775" i="11"/>
  <c r="I2775" i="11"/>
  <c r="G2776" i="11"/>
  <c r="H2776" i="11"/>
  <c r="I2776" i="11"/>
  <c r="G2777" i="11"/>
  <c r="H2777" i="11"/>
  <c r="I2777" i="11"/>
  <c r="G2778" i="11"/>
  <c r="H2778" i="11"/>
  <c r="I2778" i="11"/>
  <c r="G2779" i="11"/>
  <c r="H2779" i="11" s="1"/>
  <c r="I2779" i="11"/>
  <c r="G2780" i="11"/>
  <c r="H2780" i="11" s="1"/>
  <c r="I2780" i="11"/>
  <c r="G2781" i="11"/>
  <c r="H2781" i="11" s="1"/>
  <c r="I2781" i="11"/>
  <c r="G2782" i="11"/>
  <c r="H2782" i="11"/>
  <c r="I2782" i="11"/>
  <c r="G2783" i="11"/>
  <c r="H2783" i="11"/>
  <c r="I2783" i="11"/>
  <c r="G2784" i="11"/>
  <c r="H2784" i="11"/>
  <c r="I2784" i="11"/>
  <c r="G2785" i="11"/>
  <c r="H2785" i="11"/>
  <c r="I2785" i="11"/>
  <c r="G2786" i="11"/>
  <c r="H2786" i="11"/>
  <c r="I2786" i="11"/>
  <c r="G2787" i="11"/>
  <c r="H2787" i="11" s="1"/>
  <c r="I2787" i="11"/>
  <c r="G2788" i="11"/>
  <c r="H2788" i="11" s="1"/>
  <c r="I2788" i="11"/>
  <c r="G2789" i="11"/>
  <c r="H2789" i="11" s="1"/>
  <c r="I2789" i="11"/>
  <c r="G2790" i="11"/>
  <c r="H2790" i="11"/>
  <c r="I2790" i="11"/>
  <c r="G2791" i="11"/>
  <c r="H2791" i="11"/>
  <c r="I2791" i="11"/>
  <c r="G2792" i="11"/>
  <c r="H2792" i="11"/>
  <c r="I2792" i="11"/>
  <c r="G2793" i="11"/>
  <c r="H2793" i="11"/>
  <c r="I2793" i="11"/>
  <c r="G2794" i="11"/>
  <c r="H2794" i="11"/>
  <c r="I2794" i="11"/>
  <c r="G2795" i="11"/>
  <c r="H2795" i="11" s="1"/>
  <c r="I2795" i="11"/>
  <c r="G2796" i="11"/>
  <c r="H2796" i="11" s="1"/>
  <c r="I2796" i="11"/>
  <c r="G2797" i="11"/>
  <c r="H2797" i="11" s="1"/>
  <c r="I2797" i="11"/>
  <c r="G2798" i="11"/>
  <c r="H2798" i="11"/>
  <c r="I2798" i="11"/>
  <c r="G2799" i="11"/>
  <c r="H2799" i="11"/>
  <c r="I2799" i="11"/>
  <c r="G2800" i="11"/>
  <c r="H2800" i="11"/>
  <c r="I2800" i="11"/>
  <c r="G2801" i="11"/>
  <c r="H2801" i="11"/>
  <c r="I2801" i="11"/>
  <c r="G2802" i="11"/>
  <c r="H2802" i="11"/>
  <c r="I2802" i="11"/>
  <c r="G2803" i="11"/>
  <c r="H2803" i="11" s="1"/>
  <c r="I2803" i="11"/>
  <c r="G2804" i="11"/>
  <c r="H2804" i="11" s="1"/>
  <c r="I2804" i="11"/>
  <c r="G2805" i="11"/>
  <c r="H2805" i="11" s="1"/>
  <c r="I2805" i="11"/>
  <c r="G2806" i="11"/>
  <c r="H2806" i="11"/>
  <c r="I2806" i="11"/>
  <c r="G2807" i="11"/>
  <c r="H2807" i="11"/>
  <c r="I2807" i="11"/>
  <c r="G2808" i="11"/>
  <c r="H2808" i="11"/>
  <c r="I2808" i="11"/>
  <c r="G2809" i="11"/>
  <c r="H2809" i="11" s="1"/>
  <c r="I2809" i="11"/>
  <c r="G2810" i="11"/>
  <c r="H2810" i="11"/>
  <c r="I2810" i="11"/>
  <c r="G2811" i="11"/>
  <c r="H2811" i="11" s="1"/>
  <c r="I2811" i="11"/>
  <c r="G2812" i="11"/>
  <c r="H2812" i="11" s="1"/>
  <c r="I2812" i="11"/>
  <c r="G2813" i="11"/>
  <c r="H2813" i="11" s="1"/>
  <c r="I2813" i="11"/>
  <c r="G2814" i="11"/>
  <c r="H2814" i="11"/>
  <c r="I2814" i="11"/>
  <c r="G2815" i="11"/>
  <c r="H2815" i="11"/>
  <c r="I2815" i="11"/>
  <c r="G2816" i="11"/>
  <c r="H2816" i="11"/>
  <c r="I2816" i="11"/>
  <c r="G2817" i="11"/>
  <c r="H2817" i="11" s="1"/>
  <c r="I2817" i="11"/>
  <c r="G2818" i="11"/>
  <c r="H2818" i="11"/>
  <c r="I2818" i="11"/>
  <c r="G2819" i="11"/>
  <c r="H2819" i="11" s="1"/>
  <c r="I2819" i="11"/>
  <c r="G2820" i="11"/>
  <c r="H2820" i="11" s="1"/>
  <c r="I2820" i="11"/>
  <c r="G2821" i="11"/>
  <c r="H2821" i="11" s="1"/>
  <c r="I2821" i="11"/>
  <c r="G2822" i="11"/>
  <c r="H2822" i="11"/>
  <c r="I2822" i="11"/>
  <c r="G2823" i="11"/>
  <c r="H2823" i="11"/>
  <c r="I2823" i="11"/>
  <c r="G2824" i="11"/>
  <c r="H2824" i="11"/>
  <c r="I2824" i="11"/>
  <c r="G2825" i="11"/>
  <c r="H2825" i="11"/>
  <c r="I2825" i="11"/>
  <c r="G2826" i="11"/>
  <c r="H2826" i="11"/>
  <c r="I2826" i="11"/>
  <c r="G2827" i="11"/>
  <c r="H2827" i="11" s="1"/>
  <c r="I2827" i="11"/>
  <c r="G2828" i="11"/>
  <c r="H2828" i="11" s="1"/>
  <c r="I2828" i="11"/>
  <c r="G2829" i="11"/>
  <c r="H2829" i="11" s="1"/>
  <c r="I2829" i="11"/>
  <c r="G2830" i="11"/>
  <c r="H2830" i="11"/>
  <c r="I2830" i="11"/>
  <c r="G2831" i="11"/>
  <c r="H2831" i="11"/>
  <c r="I2831" i="11"/>
  <c r="G2832" i="11"/>
  <c r="H2832" i="11"/>
  <c r="I2832" i="11"/>
  <c r="G2833" i="11"/>
  <c r="H2833" i="11"/>
  <c r="I2833" i="11"/>
  <c r="G2834" i="11"/>
  <c r="H2834" i="11"/>
  <c r="I2834" i="11"/>
  <c r="G2835" i="11"/>
  <c r="H2835" i="11" s="1"/>
  <c r="I2835" i="11"/>
  <c r="G2836" i="11"/>
  <c r="H2836" i="11" s="1"/>
  <c r="I2836" i="11"/>
  <c r="G2837" i="11"/>
  <c r="H2837" i="11" s="1"/>
  <c r="I2837" i="11"/>
  <c r="G2838" i="11"/>
  <c r="H2838" i="11"/>
  <c r="I2838" i="11"/>
  <c r="G2839" i="11"/>
  <c r="H2839" i="11"/>
  <c r="I2839" i="11"/>
  <c r="G2840" i="11"/>
  <c r="H2840" i="11"/>
  <c r="I2840" i="11"/>
  <c r="G2841" i="11"/>
  <c r="H2841" i="11"/>
  <c r="I2841" i="11"/>
  <c r="G2842" i="11"/>
  <c r="H2842" i="11"/>
  <c r="I2842" i="11"/>
  <c r="G2843" i="11"/>
  <c r="H2843" i="11" s="1"/>
  <c r="I2843" i="11"/>
  <c r="G2844" i="11"/>
  <c r="H2844" i="11" s="1"/>
  <c r="I2844" i="11"/>
  <c r="G2845" i="11"/>
  <c r="H2845" i="11" s="1"/>
  <c r="I2845" i="11"/>
  <c r="G2846" i="11"/>
  <c r="H2846" i="11"/>
  <c r="I2846" i="11"/>
  <c r="G2847" i="11"/>
  <c r="H2847" i="11"/>
  <c r="I2847" i="11"/>
  <c r="G2848" i="11"/>
  <c r="H2848" i="11"/>
  <c r="I2848" i="11"/>
  <c r="G2849" i="11"/>
  <c r="H2849" i="11"/>
  <c r="I2849" i="11"/>
  <c r="G2850" i="11"/>
  <c r="H2850" i="11"/>
  <c r="I2850" i="11"/>
  <c r="G2851" i="11"/>
  <c r="H2851" i="11" s="1"/>
  <c r="I2851" i="11"/>
  <c r="G2852" i="11"/>
  <c r="H2852" i="11" s="1"/>
  <c r="I2852" i="11"/>
  <c r="G2853" i="11"/>
  <c r="H2853" i="11" s="1"/>
  <c r="I2853" i="11"/>
  <c r="G2854" i="11"/>
  <c r="H2854" i="11"/>
  <c r="I2854" i="11"/>
  <c r="G2855" i="11"/>
  <c r="H2855" i="11"/>
  <c r="I2855" i="11"/>
  <c r="G2856" i="11"/>
  <c r="H2856" i="11"/>
  <c r="I2856" i="11"/>
  <c r="G2857" i="11"/>
  <c r="H2857" i="11"/>
  <c r="I2857" i="11"/>
  <c r="G2858" i="11"/>
  <c r="H2858" i="11"/>
  <c r="I2858" i="11"/>
  <c r="G2859" i="11"/>
  <c r="H2859" i="11" s="1"/>
  <c r="I2859" i="11"/>
  <c r="G2860" i="11"/>
  <c r="H2860" i="11" s="1"/>
  <c r="I2860" i="11"/>
  <c r="G2861" i="11"/>
  <c r="H2861" i="11" s="1"/>
  <c r="I2861" i="11"/>
  <c r="G2862" i="11"/>
  <c r="H2862" i="11"/>
  <c r="I2862" i="11"/>
  <c r="G2863" i="11"/>
  <c r="H2863" i="11"/>
  <c r="I2863" i="11"/>
  <c r="G2864" i="11"/>
  <c r="H2864" i="11"/>
  <c r="I2864" i="11"/>
  <c r="G2865" i="11"/>
  <c r="H2865" i="11"/>
  <c r="I2865" i="11"/>
  <c r="G2866" i="11"/>
  <c r="H2866" i="11"/>
  <c r="I2866" i="11"/>
  <c r="G2867" i="11"/>
  <c r="H2867" i="11" s="1"/>
  <c r="I2867" i="11"/>
  <c r="G2868" i="11"/>
  <c r="H2868" i="11" s="1"/>
  <c r="I2868" i="11"/>
  <c r="G2869" i="11"/>
  <c r="H2869" i="11" s="1"/>
  <c r="I2869" i="11"/>
  <c r="G2870" i="11"/>
  <c r="H2870" i="11"/>
  <c r="I2870" i="11"/>
  <c r="G2871" i="11"/>
  <c r="H2871" i="11"/>
  <c r="I2871" i="11"/>
  <c r="G2872" i="11"/>
  <c r="H2872" i="11"/>
  <c r="I2872" i="11"/>
  <c r="G2873" i="11"/>
  <c r="H2873" i="11" s="1"/>
  <c r="I2873" i="11"/>
  <c r="G2874" i="11"/>
  <c r="H2874" i="11"/>
  <c r="I2874" i="11"/>
  <c r="G2875" i="11"/>
  <c r="H2875" i="11" s="1"/>
  <c r="I2875" i="11"/>
  <c r="G2876" i="11"/>
  <c r="H2876" i="11" s="1"/>
  <c r="I2876" i="11"/>
  <c r="G2877" i="11"/>
  <c r="H2877" i="11" s="1"/>
  <c r="I2877" i="11"/>
  <c r="G2878" i="11"/>
  <c r="H2878" i="11"/>
  <c r="I2878" i="11"/>
  <c r="G2879" i="11"/>
  <c r="H2879" i="11"/>
  <c r="I2879" i="11"/>
  <c r="G2880" i="11"/>
  <c r="H2880" i="11"/>
  <c r="I2880" i="11"/>
  <c r="G2881" i="11"/>
  <c r="H2881" i="11" s="1"/>
  <c r="I2881" i="11"/>
  <c r="G2882" i="11"/>
  <c r="H2882" i="11"/>
  <c r="I2882" i="11"/>
  <c r="G2883" i="11"/>
  <c r="H2883" i="11" s="1"/>
  <c r="I2883" i="11"/>
  <c r="G2884" i="11"/>
  <c r="H2884" i="11" s="1"/>
  <c r="I2884" i="11"/>
  <c r="G2885" i="11"/>
  <c r="H2885" i="11" s="1"/>
  <c r="I2885" i="11"/>
  <c r="G2886" i="11"/>
  <c r="H2886" i="11"/>
  <c r="I2886" i="11"/>
  <c r="G2887" i="11"/>
  <c r="H2887" i="11"/>
  <c r="I2887" i="11"/>
  <c r="G2888" i="11"/>
  <c r="H2888" i="11"/>
  <c r="I2888" i="11"/>
  <c r="G2889" i="11"/>
  <c r="H2889" i="11"/>
  <c r="I2889" i="11"/>
  <c r="G2890" i="11"/>
  <c r="H2890" i="11"/>
  <c r="I2890" i="11"/>
  <c r="G2891" i="11"/>
  <c r="H2891" i="11" s="1"/>
  <c r="I2891" i="11"/>
  <c r="G2892" i="11"/>
  <c r="H2892" i="11" s="1"/>
  <c r="I2892" i="11"/>
  <c r="G2893" i="11"/>
  <c r="H2893" i="11" s="1"/>
  <c r="I2893" i="11"/>
  <c r="G2894" i="11"/>
  <c r="H2894" i="11"/>
  <c r="I2894" i="11"/>
  <c r="G2895" i="11"/>
  <c r="H2895" i="11"/>
  <c r="I2895" i="11"/>
  <c r="G2896" i="11"/>
  <c r="H2896" i="11"/>
  <c r="I2896" i="11"/>
  <c r="G2897" i="11"/>
  <c r="H2897" i="11"/>
  <c r="I2897" i="11"/>
  <c r="G2898" i="11"/>
  <c r="H2898" i="11"/>
  <c r="I2898" i="11"/>
  <c r="G2899" i="11"/>
  <c r="H2899" i="11" s="1"/>
  <c r="I2899" i="11"/>
  <c r="G2900" i="11"/>
  <c r="H2900" i="11" s="1"/>
  <c r="I2900" i="11"/>
  <c r="G2901" i="11"/>
  <c r="H2901" i="11" s="1"/>
  <c r="I2901" i="11"/>
  <c r="G2902" i="11"/>
  <c r="H2902" i="11"/>
  <c r="I2902" i="11"/>
  <c r="G2903" i="11"/>
  <c r="H2903" i="11"/>
  <c r="I2903" i="11"/>
  <c r="G2904" i="11"/>
  <c r="H2904" i="11"/>
  <c r="I2904" i="11"/>
  <c r="G2905" i="11"/>
  <c r="H2905" i="11"/>
  <c r="I2905" i="11"/>
  <c r="G2906" i="11"/>
  <c r="H2906" i="11"/>
  <c r="I2906" i="11"/>
  <c r="G2907" i="11"/>
  <c r="H2907" i="11" s="1"/>
  <c r="I2907" i="11"/>
  <c r="G2908" i="11"/>
  <c r="H2908" i="11" s="1"/>
  <c r="I2908" i="11"/>
  <c r="G2909" i="11"/>
  <c r="H2909" i="11" s="1"/>
  <c r="I2909" i="11"/>
  <c r="G2910" i="11"/>
  <c r="H2910" i="11"/>
  <c r="I2910" i="11"/>
  <c r="G2911" i="11"/>
  <c r="H2911" i="11"/>
  <c r="I2911" i="11"/>
  <c r="G2912" i="11"/>
  <c r="H2912" i="11"/>
  <c r="I2912" i="11"/>
  <c r="G2913" i="11"/>
  <c r="H2913" i="11"/>
  <c r="I2913" i="11"/>
  <c r="G2914" i="11"/>
  <c r="H2914" i="11"/>
  <c r="I2914" i="11"/>
  <c r="G2915" i="11"/>
  <c r="H2915" i="11" s="1"/>
  <c r="I2915" i="11"/>
  <c r="G2916" i="11"/>
  <c r="H2916" i="11" s="1"/>
  <c r="I2916" i="11"/>
  <c r="G2917" i="11"/>
  <c r="H2917" i="11" s="1"/>
  <c r="I2917" i="11"/>
  <c r="G2918" i="11"/>
  <c r="H2918" i="11"/>
  <c r="I2918" i="11"/>
  <c r="G2919" i="11"/>
  <c r="H2919" i="11"/>
  <c r="I2919" i="11"/>
  <c r="G2920" i="11"/>
  <c r="H2920" i="11"/>
  <c r="I2920" i="11"/>
  <c r="G2921" i="11"/>
  <c r="H2921" i="11"/>
  <c r="I2921" i="11"/>
  <c r="G2922" i="11"/>
  <c r="H2922" i="11"/>
  <c r="I2922" i="11"/>
  <c r="G2923" i="11"/>
  <c r="H2923" i="11" s="1"/>
  <c r="I2923" i="11"/>
  <c r="G2924" i="11"/>
  <c r="H2924" i="11" s="1"/>
  <c r="I2924" i="11"/>
  <c r="G2925" i="11"/>
  <c r="H2925" i="11" s="1"/>
  <c r="I2925" i="11"/>
  <c r="G2926" i="11"/>
  <c r="H2926" i="11"/>
  <c r="I2926" i="11"/>
  <c r="G2927" i="11"/>
  <c r="H2927" i="11"/>
  <c r="I2927" i="11"/>
  <c r="G2928" i="11"/>
  <c r="H2928" i="11"/>
  <c r="I2928" i="11"/>
  <c r="G2929" i="11"/>
  <c r="H2929" i="11"/>
  <c r="I2929" i="11"/>
  <c r="G2930" i="11"/>
  <c r="H2930" i="11"/>
  <c r="I2930" i="11"/>
  <c r="G2931" i="11"/>
  <c r="H2931" i="11" s="1"/>
  <c r="I2931" i="11"/>
  <c r="G2932" i="11"/>
  <c r="H2932" i="11" s="1"/>
  <c r="I2932" i="11"/>
  <c r="G2933" i="11"/>
  <c r="H2933" i="11" s="1"/>
  <c r="I2933" i="11"/>
  <c r="G2934" i="11"/>
  <c r="H2934" i="11"/>
  <c r="I2934" i="11"/>
  <c r="G2935" i="11"/>
  <c r="H2935" i="11"/>
  <c r="I2935" i="11"/>
  <c r="G2936" i="11"/>
  <c r="H2936" i="11"/>
  <c r="I2936" i="11"/>
  <c r="G2937" i="11"/>
  <c r="H2937" i="11" s="1"/>
  <c r="I2937" i="11"/>
  <c r="G2938" i="11"/>
  <c r="H2938" i="11"/>
  <c r="I2938" i="11"/>
  <c r="G2939" i="11"/>
  <c r="H2939" i="11" s="1"/>
  <c r="I2939" i="11"/>
  <c r="G2940" i="11"/>
  <c r="H2940" i="11" s="1"/>
  <c r="I2940" i="11"/>
  <c r="G2941" i="11"/>
  <c r="H2941" i="11" s="1"/>
  <c r="I2941" i="11"/>
  <c r="G2942" i="11"/>
  <c r="H2942" i="11"/>
  <c r="I2942" i="11"/>
  <c r="G2943" i="11"/>
  <c r="H2943" i="11"/>
  <c r="I2943" i="11"/>
  <c r="G2944" i="11"/>
  <c r="H2944" i="11"/>
  <c r="I2944" i="11"/>
  <c r="G2945" i="11"/>
  <c r="H2945" i="11" s="1"/>
  <c r="I2945" i="11"/>
  <c r="G2946" i="11"/>
  <c r="H2946" i="11"/>
  <c r="I2946" i="11"/>
  <c r="G2947" i="11"/>
  <c r="H2947" i="11" s="1"/>
  <c r="I2947" i="11"/>
  <c r="G2948" i="11"/>
  <c r="H2948" i="11" s="1"/>
  <c r="I2948" i="11"/>
  <c r="G2949" i="11"/>
  <c r="H2949" i="11" s="1"/>
  <c r="I2949" i="11"/>
  <c r="G2950" i="11"/>
  <c r="H2950" i="11"/>
  <c r="I2950" i="11"/>
  <c r="G2951" i="11"/>
  <c r="H2951" i="11"/>
  <c r="I2951" i="11"/>
  <c r="G2952" i="11"/>
  <c r="H2952" i="11"/>
  <c r="I2952" i="11"/>
  <c r="G2953" i="11"/>
  <c r="H2953" i="11"/>
  <c r="I2953" i="11"/>
  <c r="G2954" i="11"/>
  <c r="H2954" i="11"/>
  <c r="I2954" i="11"/>
  <c r="G2955" i="11"/>
  <c r="H2955" i="11" s="1"/>
  <c r="I2955" i="11"/>
  <c r="G2956" i="11"/>
  <c r="H2956" i="11" s="1"/>
  <c r="I2956" i="11"/>
  <c r="G2957" i="11"/>
  <c r="H2957" i="11" s="1"/>
  <c r="I2957" i="11"/>
  <c r="G2958" i="11"/>
  <c r="H2958" i="11"/>
  <c r="I2958" i="11"/>
  <c r="G2959" i="11"/>
  <c r="H2959" i="11"/>
  <c r="I2959" i="11"/>
  <c r="G2960" i="11"/>
  <c r="H2960" i="11"/>
  <c r="I2960" i="11"/>
  <c r="G2961" i="11"/>
  <c r="H2961" i="11"/>
  <c r="I2961" i="11"/>
  <c r="G2962" i="11"/>
  <c r="H2962" i="11"/>
  <c r="I2962" i="11"/>
  <c r="G2963" i="11"/>
  <c r="H2963" i="11" s="1"/>
  <c r="I2963" i="11"/>
  <c r="G2964" i="11"/>
  <c r="H2964" i="11" s="1"/>
  <c r="I2964" i="11"/>
  <c r="G2965" i="11"/>
  <c r="H2965" i="11" s="1"/>
  <c r="I2965" i="11"/>
  <c r="G2966" i="11"/>
  <c r="H2966" i="11"/>
  <c r="I2966" i="11"/>
  <c r="G2967" i="11"/>
  <c r="H2967" i="11"/>
  <c r="I2967" i="11"/>
  <c r="G2968" i="11"/>
  <c r="H2968" i="11"/>
  <c r="I2968" i="11"/>
  <c r="G2969" i="11"/>
  <c r="H2969" i="11"/>
  <c r="I2969" i="11"/>
  <c r="G2970" i="11"/>
  <c r="H2970" i="11"/>
  <c r="I2970" i="11"/>
  <c r="G2971" i="11"/>
  <c r="H2971" i="11" s="1"/>
  <c r="I2971" i="11"/>
  <c r="G2972" i="11"/>
  <c r="H2972" i="11" s="1"/>
  <c r="I2972" i="11"/>
  <c r="G2973" i="11"/>
  <c r="H2973" i="11" s="1"/>
  <c r="I2973" i="11"/>
  <c r="G2974" i="11"/>
  <c r="H2974" i="11"/>
  <c r="I2974" i="11"/>
  <c r="G2975" i="11"/>
  <c r="H2975" i="11"/>
  <c r="I2975" i="11"/>
  <c r="G2976" i="11"/>
  <c r="H2976" i="11"/>
  <c r="I2976" i="11"/>
  <c r="G2977" i="11"/>
  <c r="H2977" i="11"/>
  <c r="I2977" i="11"/>
  <c r="G2978" i="11"/>
  <c r="H2978" i="11"/>
  <c r="I2978" i="11"/>
  <c r="G2979" i="11"/>
  <c r="H2979" i="11" s="1"/>
  <c r="I2979" i="11"/>
  <c r="G2980" i="11"/>
  <c r="H2980" i="11" s="1"/>
  <c r="I2980" i="11"/>
  <c r="G2981" i="11"/>
  <c r="H2981" i="11" s="1"/>
  <c r="I2981" i="11"/>
  <c r="G2982" i="11"/>
  <c r="H2982" i="11"/>
  <c r="I2982" i="11"/>
  <c r="G2983" i="11"/>
  <c r="H2983" i="11"/>
  <c r="I2983" i="11"/>
  <c r="G2984" i="11"/>
  <c r="H2984" i="11"/>
  <c r="I2984" i="11"/>
  <c r="G2985" i="11"/>
  <c r="H2985" i="11"/>
  <c r="I2985" i="11"/>
  <c r="G2986" i="11"/>
  <c r="H2986" i="11"/>
  <c r="I2986" i="11"/>
  <c r="G2987" i="11"/>
  <c r="H2987" i="11" s="1"/>
  <c r="I2987" i="11"/>
  <c r="G2988" i="11"/>
  <c r="H2988" i="11" s="1"/>
  <c r="I2988" i="11"/>
  <c r="G2989" i="11"/>
  <c r="H2989" i="11" s="1"/>
  <c r="I2989" i="11"/>
  <c r="G2990" i="11"/>
  <c r="H2990" i="11"/>
  <c r="I2990" i="11"/>
  <c r="G2991" i="11"/>
  <c r="H2991" i="11"/>
  <c r="I2991" i="11"/>
  <c r="G2992" i="11"/>
  <c r="H2992" i="11"/>
  <c r="I2992" i="11"/>
  <c r="G2993" i="11"/>
  <c r="H2993" i="11"/>
  <c r="I2993" i="11"/>
  <c r="G2994" i="11"/>
  <c r="H2994" i="11"/>
  <c r="I2994" i="11"/>
  <c r="G2995" i="11"/>
  <c r="H2995" i="11" s="1"/>
  <c r="I2995" i="11"/>
  <c r="G2996" i="11"/>
  <c r="H2996" i="11" s="1"/>
  <c r="I2996" i="11"/>
  <c r="G2997" i="11"/>
  <c r="H2997" i="11" s="1"/>
  <c r="I2997" i="11"/>
  <c r="G2998" i="11"/>
  <c r="H2998" i="11"/>
  <c r="I2998" i="11"/>
  <c r="G2999" i="11"/>
  <c r="H2999" i="11"/>
  <c r="I2999" i="11"/>
  <c r="G3000" i="11"/>
  <c r="H3000" i="11"/>
  <c r="I3000" i="11"/>
  <c r="G3001" i="11"/>
  <c r="H3001" i="11" s="1"/>
  <c r="I3001" i="11"/>
  <c r="G3002" i="11"/>
  <c r="H3002" i="11"/>
  <c r="I3002" i="11"/>
  <c r="G3003" i="11"/>
  <c r="H3003" i="11" s="1"/>
  <c r="I3003" i="11"/>
  <c r="G3004" i="11"/>
  <c r="H3004" i="11" s="1"/>
  <c r="I3004" i="11"/>
  <c r="G3005" i="11"/>
  <c r="H3005" i="11" s="1"/>
  <c r="I3005" i="11"/>
  <c r="G3006" i="11"/>
  <c r="H3006" i="11"/>
  <c r="I3006" i="11"/>
  <c r="G3007" i="11"/>
  <c r="H3007" i="11"/>
  <c r="I3007" i="11"/>
  <c r="G3008" i="11"/>
  <c r="H3008" i="11"/>
  <c r="I3008" i="11"/>
  <c r="G3009" i="11"/>
  <c r="H3009" i="11" s="1"/>
  <c r="I3009" i="11"/>
  <c r="G3010" i="11"/>
  <c r="H3010" i="11"/>
  <c r="I3010" i="11"/>
  <c r="G3011" i="11"/>
  <c r="H3011" i="11" s="1"/>
  <c r="I3011" i="11"/>
  <c r="G3012" i="11"/>
  <c r="H3012" i="11" s="1"/>
  <c r="I3012" i="11"/>
  <c r="G3013" i="11"/>
  <c r="H3013" i="11" s="1"/>
  <c r="I3013" i="11"/>
  <c r="G3014" i="11"/>
  <c r="H3014" i="11"/>
  <c r="I3014" i="11"/>
  <c r="G3015" i="11"/>
  <c r="H3015" i="11"/>
  <c r="I3015" i="11"/>
  <c r="G3016" i="11"/>
  <c r="H3016" i="11"/>
  <c r="I3016" i="11"/>
  <c r="G3017" i="11"/>
  <c r="H3017" i="11"/>
  <c r="I3017" i="11"/>
  <c r="G3018" i="11"/>
  <c r="H3018" i="11"/>
  <c r="I3018" i="11"/>
  <c r="G3019" i="11"/>
  <c r="H3019" i="11" s="1"/>
  <c r="I3019" i="11"/>
  <c r="G3020" i="11"/>
  <c r="H3020" i="11" s="1"/>
  <c r="I3020" i="11"/>
  <c r="G3021" i="11"/>
  <c r="H3021" i="11" s="1"/>
  <c r="I3021" i="11"/>
  <c r="G3022" i="11"/>
  <c r="H3022" i="11"/>
  <c r="I3022" i="11"/>
  <c r="G3023" i="11"/>
  <c r="H3023" i="11"/>
  <c r="I3023" i="11"/>
  <c r="G3024" i="11"/>
  <c r="H3024" i="11"/>
  <c r="I3024" i="11"/>
  <c r="G3025" i="11"/>
  <c r="H3025" i="11"/>
  <c r="I3025" i="11"/>
  <c r="G3026" i="11"/>
  <c r="H3026" i="11"/>
  <c r="I3026" i="11"/>
  <c r="G3027" i="11"/>
  <c r="H3027" i="11" s="1"/>
  <c r="I3027" i="11"/>
  <c r="G3028" i="11"/>
  <c r="H3028" i="11" s="1"/>
  <c r="I3028" i="11"/>
  <c r="G3029" i="11"/>
  <c r="H3029" i="11" s="1"/>
  <c r="I3029" i="11"/>
  <c r="G3030" i="11"/>
  <c r="H3030" i="11"/>
  <c r="I3030" i="11"/>
  <c r="G3031" i="11"/>
  <c r="H3031" i="11"/>
  <c r="I3031" i="11"/>
  <c r="G3032" i="11"/>
  <c r="H3032" i="11"/>
  <c r="I3032" i="11"/>
  <c r="G3033" i="11"/>
  <c r="H3033" i="11"/>
  <c r="I3033" i="11"/>
  <c r="G3034" i="11"/>
  <c r="H3034" i="11"/>
  <c r="I3034" i="11"/>
  <c r="G3035" i="11"/>
  <c r="H3035" i="11" s="1"/>
  <c r="I3035" i="11"/>
  <c r="G3036" i="11"/>
  <c r="H3036" i="11" s="1"/>
  <c r="I3036" i="11"/>
  <c r="G3037" i="11"/>
  <c r="H3037" i="11" s="1"/>
  <c r="I3037" i="11"/>
  <c r="G3038" i="11"/>
  <c r="H3038" i="11"/>
  <c r="I3038" i="11"/>
  <c r="G3039" i="11"/>
  <c r="H3039" i="11"/>
  <c r="I3039" i="11"/>
  <c r="G3040" i="11"/>
  <c r="H3040" i="11"/>
  <c r="I3040" i="11"/>
  <c r="G3041" i="11"/>
  <c r="H3041" i="11"/>
  <c r="I3041" i="11"/>
  <c r="G3042" i="11"/>
  <c r="H3042" i="11"/>
  <c r="I3042" i="11"/>
  <c r="G3043" i="11"/>
  <c r="H3043" i="11" s="1"/>
  <c r="I3043" i="11"/>
  <c r="G3044" i="11"/>
  <c r="H3044" i="11" s="1"/>
  <c r="I3044" i="11"/>
  <c r="G3045" i="11"/>
  <c r="H3045" i="11" s="1"/>
  <c r="I3045" i="11"/>
  <c r="G3046" i="11"/>
  <c r="H3046" i="11"/>
  <c r="I3046" i="11"/>
  <c r="G3047" i="11"/>
  <c r="H3047" i="11"/>
  <c r="I3047" i="11"/>
  <c r="G3048" i="11"/>
  <c r="H3048" i="11"/>
  <c r="I3048" i="11"/>
  <c r="G3049" i="11"/>
  <c r="H3049" i="11"/>
  <c r="I3049" i="11"/>
  <c r="G3050" i="11"/>
  <c r="H3050" i="11"/>
  <c r="I3050" i="11"/>
  <c r="G3051" i="11"/>
  <c r="H3051" i="11" s="1"/>
  <c r="I3051" i="11"/>
  <c r="G3052" i="11"/>
  <c r="H3052" i="11" s="1"/>
  <c r="I3052" i="11"/>
  <c r="G3053" i="11"/>
  <c r="H3053" i="11" s="1"/>
  <c r="I3053" i="11"/>
  <c r="G3054" i="11"/>
  <c r="H3054" i="11"/>
  <c r="I3054" i="11"/>
  <c r="G3055" i="11"/>
  <c r="H3055" i="11"/>
  <c r="I3055" i="11"/>
  <c r="G3056" i="11"/>
  <c r="H3056" i="11"/>
  <c r="I3056" i="11"/>
  <c r="G3057" i="11"/>
  <c r="H3057" i="11"/>
  <c r="I3057" i="11"/>
  <c r="G3058" i="11"/>
  <c r="H3058" i="11"/>
  <c r="I3058" i="11"/>
  <c r="G3059" i="11"/>
  <c r="H3059" i="11" s="1"/>
  <c r="I3059" i="11"/>
  <c r="G3060" i="11"/>
  <c r="H3060" i="11" s="1"/>
  <c r="I3060" i="11"/>
  <c r="G3061" i="11"/>
  <c r="H3061" i="11" s="1"/>
  <c r="I3061" i="11"/>
  <c r="G3062" i="11"/>
  <c r="H3062" i="11"/>
  <c r="I3062" i="11"/>
  <c r="G3063" i="11"/>
  <c r="H3063" i="11"/>
  <c r="I3063" i="11"/>
  <c r="G3064" i="11"/>
  <c r="H3064" i="11"/>
  <c r="I3064" i="11"/>
  <c r="G3065" i="11"/>
  <c r="H3065" i="11" s="1"/>
  <c r="I3065" i="11"/>
  <c r="G3066" i="11"/>
  <c r="H3066" i="11"/>
  <c r="I3066" i="11"/>
  <c r="G3067" i="11"/>
  <c r="H3067" i="11" s="1"/>
  <c r="I3067" i="11"/>
  <c r="G3068" i="11"/>
  <c r="H3068" i="11" s="1"/>
  <c r="I3068" i="11"/>
  <c r="G3069" i="11"/>
  <c r="H3069" i="11" s="1"/>
  <c r="I3069" i="11"/>
  <c r="G3070" i="11"/>
  <c r="H3070" i="11"/>
  <c r="I3070" i="11"/>
  <c r="G3071" i="11"/>
  <c r="H3071" i="11"/>
  <c r="I3071" i="11"/>
  <c r="G3072" i="11"/>
  <c r="H3072" i="11"/>
  <c r="I3072" i="11"/>
  <c r="G3073" i="11"/>
  <c r="H3073" i="11" s="1"/>
  <c r="I3073" i="11"/>
  <c r="G3074" i="11"/>
  <c r="H3074" i="11"/>
  <c r="I3074" i="11"/>
  <c r="G3075" i="11"/>
  <c r="H3075" i="11" s="1"/>
  <c r="I3075" i="11"/>
  <c r="G3076" i="11"/>
  <c r="H3076" i="11" s="1"/>
  <c r="I3076" i="11"/>
  <c r="G3077" i="11"/>
  <c r="H3077" i="11" s="1"/>
  <c r="I3077" i="11"/>
  <c r="G3078" i="11"/>
  <c r="H3078" i="11"/>
  <c r="I3078" i="11"/>
  <c r="G3079" i="11"/>
  <c r="H3079" i="11"/>
  <c r="I3079" i="11"/>
  <c r="G3080" i="11"/>
  <c r="H3080" i="11"/>
  <c r="I3080" i="11"/>
  <c r="G3081" i="11"/>
  <c r="H3081" i="11"/>
  <c r="I3081" i="11"/>
  <c r="G3082" i="11"/>
  <c r="H3082" i="11"/>
  <c r="I3082" i="11"/>
  <c r="G3083" i="11"/>
  <c r="H3083" i="11" s="1"/>
  <c r="I3083" i="11"/>
  <c r="G3084" i="11"/>
  <c r="H3084" i="11" s="1"/>
  <c r="I3084" i="11"/>
  <c r="G3085" i="11"/>
  <c r="H3085" i="11" s="1"/>
  <c r="I3085" i="11"/>
  <c r="G3086" i="11"/>
  <c r="H3086" i="11"/>
  <c r="I3086" i="11"/>
  <c r="G3087" i="11"/>
  <c r="H3087" i="11"/>
  <c r="I3087" i="11"/>
  <c r="G3088" i="11"/>
  <c r="H3088" i="11"/>
  <c r="I3088" i="11"/>
  <c r="G3089" i="11"/>
  <c r="H3089" i="11"/>
  <c r="I3089" i="11"/>
  <c r="G3090" i="11"/>
  <c r="H3090" i="11"/>
  <c r="I3090" i="11"/>
  <c r="G3091" i="11"/>
  <c r="H3091" i="11" s="1"/>
  <c r="I3091" i="11"/>
  <c r="G3092" i="11"/>
  <c r="H3092" i="11" s="1"/>
  <c r="I3092" i="11"/>
  <c r="G3093" i="11"/>
  <c r="H3093" i="11" s="1"/>
  <c r="I3093" i="11"/>
  <c r="G3094" i="11"/>
  <c r="H3094" i="11"/>
  <c r="I3094" i="11"/>
  <c r="G3095" i="11"/>
  <c r="H3095" i="11"/>
  <c r="I3095" i="11"/>
  <c r="G3096" i="11"/>
  <c r="H3096" i="11"/>
  <c r="I3096" i="11"/>
  <c r="G3097" i="11"/>
  <c r="H3097" i="11"/>
  <c r="I3097" i="11"/>
  <c r="G3098" i="11"/>
  <c r="H3098" i="11"/>
  <c r="I3098" i="11"/>
  <c r="G3099" i="11"/>
  <c r="H3099" i="11" s="1"/>
  <c r="I3099" i="11"/>
  <c r="G3100" i="11"/>
  <c r="H3100" i="11" s="1"/>
  <c r="I3100" i="11"/>
  <c r="G3101" i="11"/>
  <c r="H3101" i="11" s="1"/>
  <c r="I3101" i="11"/>
  <c r="G3102" i="11"/>
  <c r="H3102" i="11"/>
  <c r="I3102" i="11"/>
  <c r="G3103" i="11"/>
  <c r="H3103" i="11"/>
  <c r="I3103" i="11"/>
  <c r="G3104" i="11"/>
  <c r="H3104" i="11"/>
  <c r="I3104" i="11"/>
  <c r="G3105" i="11"/>
  <c r="H3105" i="11"/>
  <c r="I3105" i="11"/>
  <c r="G3106" i="11"/>
  <c r="H3106" i="11"/>
  <c r="I3106" i="11"/>
  <c r="G3107" i="11"/>
  <c r="H3107" i="11" s="1"/>
  <c r="I3107" i="11"/>
  <c r="G3108" i="11"/>
  <c r="H3108" i="11" s="1"/>
  <c r="I3108" i="11"/>
  <c r="G3109" i="11"/>
  <c r="H3109" i="11" s="1"/>
  <c r="I3109" i="11"/>
  <c r="G3110" i="11"/>
  <c r="H3110" i="11"/>
  <c r="I3110" i="11"/>
  <c r="G3111" i="11"/>
  <c r="H3111" i="11"/>
  <c r="I3111" i="11"/>
  <c r="G3112" i="11"/>
  <c r="H3112" i="11"/>
  <c r="I3112" i="11"/>
  <c r="G3113" i="11"/>
  <c r="H3113" i="11"/>
  <c r="I3113" i="11"/>
  <c r="G3114" i="11"/>
  <c r="H3114" i="11"/>
  <c r="I3114" i="11"/>
  <c r="G3115" i="11"/>
  <c r="H3115" i="11" s="1"/>
  <c r="I3115" i="11"/>
  <c r="G3116" i="11"/>
  <c r="H3116" i="11" s="1"/>
  <c r="I3116" i="11"/>
  <c r="G3117" i="11"/>
  <c r="H3117" i="11" s="1"/>
  <c r="I3117" i="11"/>
  <c r="G3118" i="11"/>
  <c r="H3118" i="11"/>
  <c r="I3118" i="11"/>
  <c r="G3119" i="11"/>
  <c r="H3119" i="11"/>
  <c r="I3119" i="11"/>
  <c r="G3120" i="11"/>
  <c r="H3120" i="11"/>
  <c r="I3120" i="11"/>
  <c r="G3121" i="11"/>
  <c r="H3121" i="11"/>
  <c r="I3121" i="11"/>
  <c r="G3122" i="11"/>
  <c r="H3122" i="11"/>
  <c r="I3122" i="11"/>
  <c r="G3123" i="11"/>
  <c r="H3123" i="11" s="1"/>
  <c r="I3123" i="11"/>
  <c r="G3124" i="11"/>
  <c r="H3124" i="11" s="1"/>
  <c r="I3124" i="11"/>
  <c r="G3125" i="11"/>
  <c r="H3125" i="11" s="1"/>
  <c r="I3125" i="11"/>
  <c r="G3126" i="11"/>
  <c r="H3126" i="11"/>
  <c r="I3126" i="11"/>
  <c r="G3127" i="11"/>
  <c r="H3127" i="11"/>
  <c r="I3127" i="11"/>
  <c r="G3128" i="11"/>
  <c r="H3128" i="11"/>
  <c r="I3128" i="11"/>
  <c r="G3129" i="11"/>
  <c r="H3129" i="11" s="1"/>
  <c r="I3129" i="11"/>
  <c r="G3130" i="11"/>
  <c r="H3130" i="11"/>
  <c r="I3130" i="11"/>
  <c r="G3131" i="11"/>
  <c r="H3131" i="11" s="1"/>
  <c r="I3131" i="11"/>
  <c r="G3132" i="11"/>
  <c r="H3132" i="11" s="1"/>
  <c r="I3132" i="11"/>
  <c r="G3133" i="11"/>
  <c r="H3133" i="11" s="1"/>
  <c r="I3133" i="11"/>
  <c r="G3134" i="11"/>
  <c r="H3134" i="11"/>
  <c r="I3134" i="11"/>
  <c r="G3135" i="11"/>
  <c r="H3135" i="11"/>
  <c r="I3135" i="11"/>
  <c r="G3136" i="11"/>
  <c r="H3136" i="11"/>
  <c r="I3136" i="11"/>
  <c r="G3137" i="11"/>
  <c r="H3137" i="11" s="1"/>
  <c r="I3137" i="11"/>
  <c r="G3138" i="11"/>
  <c r="H3138" i="11"/>
  <c r="I3138" i="11"/>
  <c r="G3139" i="11"/>
  <c r="H3139" i="11" s="1"/>
  <c r="I3139" i="11"/>
  <c r="G3140" i="11"/>
  <c r="H3140" i="11" s="1"/>
  <c r="I3140" i="11"/>
  <c r="G3141" i="11"/>
  <c r="H3141" i="11" s="1"/>
  <c r="I3141" i="11"/>
  <c r="G3142" i="11"/>
  <c r="H3142" i="11"/>
  <c r="I3142" i="11"/>
  <c r="G3143" i="11"/>
  <c r="H3143" i="11"/>
  <c r="I3143" i="11"/>
  <c r="G3144" i="11"/>
  <c r="H3144" i="11"/>
  <c r="I3144" i="11"/>
  <c r="G3145" i="11"/>
  <c r="H3145" i="11"/>
  <c r="I3145" i="11"/>
  <c r="G3146" i="11"/>
  <c r="H3146" i="11"/>
  <c r="I3146" i="11"/>
  <c r="G3147" i="11"/>
  <c r="H3147" i="11" s="1"/>
  <c r="I3147" i="11"/>
  <c r="G3148" i="11"/>
  <c r="H3148" i="11" s="1"/>
  <c r="I3148" i="11"/>
  <c r="G3149" i="11"/>
  <c r="H3149" i="11" s="1"/>
  <c r="I3149" i="11"/>
  <c r="G3150" i="11"/>
  <c r="H3150" i="11"/>
  <c r="I3150" i="11"/>
  <c r="G3151" i="11"/>
  <c r="H3151" i="11"/>
  <c r="I3151" i="11"/>
  <c r="G3152" i="11"/>
  <c r="H3152" i="11"/>
  <c r="I3152" i="11"/>
  <c r="G3153" i="11"/>
  <c r="H3153" i="11"/>
  <c r="I3153" i="11"/>
  <c r="G3154" i="11"/>
  <c r="H3154" i="11"/>
  <c r="I3154" i="11"/>
  <c r="G3155" i="11"/>
  <c r="H3155" i="11" s="1"/>
  <c r="I3155" i="11"/>
  <c r="G3156" i="11"/>
  <c r="H3156" i="11" s="1"/>
  <c r="I3156" i="11"/>
  <c r="G3157" i="11"/>
  <c r="H3157" i="11" s="1"/>
  <c r="I3157" i="11"/>
  <c r="G3158" i="11"/>
  <c r="H3158" i="11"/>
  <c r="I3158" i="11"/>
  <c r="G3159" i="11"/>
  <c r="H3159" i="11"/>
  <c r="I3159" i="11"/>
  <c r="G3160" i="11"/>
  <c r="H3160" i="11"/>
  <c r="I3160" i="11"/>
  <c r="G3161" i="11"/>
  <c r="H3161" i="11"/>
  <c r="I3161" i="11"/>
  <c r="G3162" i="11"/>
  <c r="H3162" i="11"/>
  <c r="I3162" i="11"/>
  <c r="G3163" i="11"/>
  <c r="H3163" i="11" s="1"/>
  <c r="I3163" i="11"/>
  <c r="G3164" i="11"/>
  <c r="H3164" i="11" s="1"/>
  <c r="I3164" i="11"/>
  <c r="G3165" i="11"/>
  <c r="H3165" i="11" s="1"/>
  <c r="I3165" i="11"/>
  <c r="G3166" i="11"/>
  <c r="H3166" i="11"/>
  <c r="I3166" i="11"/>
  <c r="G3167" i="11"/>
  <c r="H3167" i="11"/>
  <c r="I3167" i="11"/>
  <c r="G3168" i="11"/>
  <c r="H3168" i="11"/>
  <c r="I3168" i="11"/>
  <c r="G3169" i="11"/>
  <c r="H3169" i="11"/>
  <c r="I3169" i="11"/>
  <c r="G3170" i="11"/>
  <c r="H3170" i="11"/>
  <c r="I3170" i="11"/>
  <c r="G3171" i="11"/>
  <c r="H3171" i="11" s="1"/>
  <c r="I3171" i="11"/>
  <c r="G3172" i="11"/>
  <c r="H3172" i="11" s="1"/>
  <c r="I3172" i="11"/>
  <c r="G3173" i="11"/>
  <c r="H3173" i="11" s="1"/>
  <c r="I3173" i="11"/>
  <c r="G3174" i="11"/>
  <c r="H3174" i="11"/>
  <c r="I3174" i="11"/>
  <c r="G3175" i="11"/>
  <c r="H3175" i="11"/>
  <c r="I3175" i="11"/>
  <c r="G3176" i="11"/>
  <c r="H3176" i="11"/>
  <c r="I3176" i="11"/>
  <c r="G3177" i="11"/>
  <c r="H3177" i="11"/>
  <c r="I3177" i="11"/>
  <c r="G3178" i="11"/>
  <c r="H3178" i="11"/>
  <c r="I3178" i="11"/>
  <c r="G3179" i="11"/>
  <c r="H3179" i="11" s="1"/>
  <c r="I3179" i="11"/>
  <c r="G3180" i="11"/>
  <c r="H3180" i="11" s="1"/>
  <c r="I3180" i="11"/>
  <c r="G3181" i="11"/>
  <c r="H3181" i="11" s="1"/>
  <c r="I3181" i="11"/>
  <c r="G3182" i="11"/>
  <c r="H3182" i="11"/>
  <c r="I3182" i="11"/>
  <c r="G3183" i="11"/>
  <c r="H3183" i="11"/>
  <c r="I3183" i="11"/>
  <c r="G3184" i="11"/>
  <c r="H3184" i="11"/>
  <c r="I3184" i="11"/>
  <c r="G3185" i="11"/>
  <c r="H3185" i="11"/>
  <c r="I3185" i="11"/>
  <c r="G3186" i="11"/>
  <c r="H3186" i="11"/>
  <c r="I3186" i="11"/>
  <c r="G3187" i="11"/>
  <c r="H3187" i="11" s="1"/>
  <c r="I3187" i="11"/>
  <c r="G3188" i="11"/>
  <c r="H3188" i="11" s="1"/>
  <c r="I3188" i="11"/>
  <c r="G3189" i="11"/>
  <c r="H3189" i="11" s="1"/>
  <c r="I3189" i="11"/>
  <c r="G3190" i="11"/>
  <c r="H3190" i="11"/>
  <c r="I3190" i="11"/>
  <c r="G3191" i="11"/>
  <c r="H3191" i="11"/>
  <c r="I3191" i="11"/>
  <c r="G3192" i="11"/>
  <c r="H3192" i="11"/>
  <c r="I3192" i="11"/>
  <c r="G3193" i="11"/>
  <c r="H3193" i="11" s="1"/>
  <c r="I3193" i="11"/>
  <c r="G3194" i="11"/>
  <c r="H3194" i="11"/>
  <c r="I3194" i="11"/>
  <c r="G3195" i="11"/>
  <c r="H3195" i="11" s="1"/>
  <c r="I3195" i="11"/>
  <c r="G3196" i="11"/>
  <c r="H3196" i="11" s="1"/>
  <c r="I3196" i="11"/>
  <c r="G3197" i="11"/>
  <c r="H3197" i="11" s="1"/>
  <c r="I3197" i="11"/>
  <c r="G3198" i="11"/>
  <c r="H3198" i="11"/>
  <c r="I3198" i="11"/>
  <c r="G3199" i="11"/>
  <c r="H3199" i="11"/>
  <c r="I3199" i="11"/>
  <c r="G3200" i="11"/>
  <c r="H3200" i="11"/>
  <c r="I3200" i="11"/>
  <c r="G3201" i="11"/>
  <c r="H3201" i="11" s="1"/>
  <c r="I3201" i="11"/>
  <c r="G3202" i="11"/>
  <c r="H3202" i="11"/>
  <c r="I3202" i="11"/>
  <c r="G3203" i="11"/>
  <c r="H3203" i="11" s="1"/>
  <c r="I3203" i="11"/>
  <c r="G3204" i="11"/>
  <c r="H3204" i="11" s="1"/>
  <c r="I3204" i="11"/>
  <c r="G3205" i="11"/>
  <c r="H3205" i="11" s="1"/>
  <c r="I3205" i="11"/>
  <c r="G3206" i="11"/>
  <c r="H3206" i="11"/>
  <c r="I3206" i="11"/>
  <c r="G3207" i="11"/>
  <c r="H3207" i="11"/>
  <c r="I3207" i="11"/>
  <c r="G3208" i="11"/>
  <c r="H3208" i="11"/>
  <c r="I3208" i="11"/>
  <c r="G3209" i="11"/>
  <c r="H3209" i="11"/>
  <c r="I3209" i="11"/>
  <c r="G3210" i="11"/>
  <c r="H3210" i="11"/>
  <c r="I3210" i="11"/>
  <c r="G3211" i="11"/>
  <c r="H3211" i="11" s="1"/>
  <c r="I3211" i="11"/>
  <c r="G3212" i="11"/>
  <c r="H3212" i="11" s="1"/>
  <c r="I3212" i="11"/>
  <c r="G3213" i="11"/>
  <c r="H3213" i="11" s="1"/>
  <c r="I3213" i="11"/>
  <c r="G3214" i="11"/>
  <c r="H3214" i="11"/>
  <c r="I3214" i="11"/>
  <c r="G3215" i="11"/>
  <c r="H3215" i="11"/>
  <c r="I3215" i="11"/>
  <c r="G3216" i="11"/>
  <c r="H3216" i="11"/>
  <c r="I3216" i="11"/>
  <c r="G3217" i="11"/>
  <c r="H3217" i="11"/>
  <c r="I3217" i="11"/>
  <c r="G3218" i="11"/>
  <c r="H3218" i="11"/>
  <c r="I3218" i="11"/>
  <c r="G3219" i="11"/>
  <c r="H3219" i="11" s="1"/>
  <c r="I3219" i="11"/>
  <c r="G3220" i="11"/>
  <c r="H3220" i="11" s="1"/>
  <c r="I3220" i="11"/>
  <c r="G3221" i="11"/>
  <c r="H3221" i="11" s="1"/>
  <c r="I3221" i="11"/>
  <c r="G3222" i="11"/>
  <c r="H3222" i="11"/>
  <c r="I3222" i="11"/>
  <c r="G3223" i="11"/>
  <c r="H3223" i="11"/>
  <c r="I3223" i="11"/>
  <c r="G3224" i="11"/>
  <c r="H3224" i="11"/>
  <c r="I3224" i="11"/>
  <c r="G3225" i="11"/>
  <c r="H3225" i="11"/>
  <c r="I3225" i="11"/>
  <c r="G3226" i="11"/>
  <c r="H3226" i="11"/>
  <c r="I3226" i="11"/>
  <c r="G3227" i="11"/>
  <c r="H3227" i="11" s="1"/>
  <c r="I3227" i="11"/>
  <c r="G3228" i="11"/>
  <c r="H3228" i="11" s="1"/>
  <c r="I3228" i="11"/>
  <c r="G3229" i="11"/>
  <c r="H3229" i="11" s="1"/>
  <c r="I3229" i="11"/>
  <c r="G3230" i="11"/>
  <c r="H3230" i="11"/>
  <c r="I3230" i="11"/>
  <c r="G3231" i="11"/>
  <c r="H3231" i="11"/>
  <c r="I3231" i="11"/>
  <c r="G3232" i="11"/>
  <c r="H3232" i="11"/>
  <c r="I3232" i="11"/>
  <c r="G3233" i="11"/>
  <c r="H3233" i="11"/>
  <c r="I3233" i="11"/>
  <c r="G3234" i="11"/>
  <c r="H3234" i="11"/>
  <c r="I3234" i="11"/>
  <c r="G3235" i="11"/>
  <c r="H3235" i="11" s="1"/>
  <c r="I3235" i="11"/>
  <c r="G3236" i="11"/>
  <c r="H3236" i="11" s="1"/>
  <c r="I3236" i="11"/>
  <c r="G3237" i="11"/>
  <c r="H3237" i="11" s="1"/>
  <c r="I3237" i="11"/>
  <c r="G3238" i="11"/>
  <c r="H3238" i="11"/>
  <c r="I3238" i="11"/>
  <c r="G3239" i="11"/>
  <c r="H3239" i="11"/>
  <c r="I3239" i="11"/>
  <c r="G3240" i="11"/>
  <c r="H3240" i="11"/>
  <c r="I3240" i="11"/>
  <c r="G3241" i="11"/>
  <c r="H3241" i="11"/>
  <c r="I3241" i="11"/>
  <c r="G3242" i="11"/>
  <c r="H3242" i="11"/>
  <c r="I3242" i="11"/>
  <c r="G3243" i="11"/>
  <c r="H3243" i="11" s="1"/>
  <c r="I3243" i="11"/>
  <c r="G3244" i="11"/>
  <c r="H3244" i="11" s="1"/>
  <c r="I3244" i="11"/>
  <c r="G3245" i="11"/>
  <c r="H3245" i="11" s="1"/>
  <c r="I3245" i="11"/>
  <c r="G3246" i="11"/>
  <c r="H3246" i="11"/>
  <c r="I3246" i="11"/>
  <c r="G3247" i="11"/>
  <c r="H3247" i="11"/>
  <c r="I3247" i="11"/>
  <c r="G3248" i="11"/>
  <c r="H3248" i="11"/>
  <c r="I3248" i="11"/>
  <c r="G3249" i="11"/>
  <c r="H3249" i="11"/>
  <c r="I3249" i="11"/>
  <c r="G3250" i="11"/>
  <c r="H3250" i="11"/>
  <c r="I3250" i="11"/>
  <c r="G3251" i="11"/>
  <c r="H3251" i="11" s="1"/>
  <c r="I3251" i="11"/>
  <c r="G3252" i="11"/>
  <c r="H3252" i="11" s="1"/>
  <c r="I3252" i="11"/>
  <c r="G3253" i="11"/>
  <c r="H3253" i="11" s="1"/>
  <c r="I3253" i="11"/>
  <c r="G3254" i="11"/>
  <c r="H3254" i="11"/>
  <c r="I3254" i="11"/>
  <c r="G3255" i="11"/>
  <c r="H3255" i="11"/>
  <c r="I3255" i="11"/>
  <c r="G3256" i="11"/>
  <c r="H3256" i="11"/>
  <c r="I3256" i="11"/>
  <c r="G3257" i="11"/>
  <c r="H3257" i="11" s="1"/>
  <c r="I3257" i="11"/>
  <c r="G3258" i="11"/>
  <c r="H3258" i="11"/>
  <c r="I3258" i="11"/>
  <c r="G3259" i="11"/>
  <c r="H3259" i="11" s="1"/>
  <c r="I3259" i="11"/>
  <c r="G3260" i="11"/>
  <c r="H3260" i="11" s="1"/>
  <c r="I3260" i="11"/>
  <c r="G3261" i="11"/>
  <c r="H3261" i="11" s="1"/>
  <c r="I3261" i="11"/>
  <c r="G3262" i="11"/>
  <c r="H3262" i="11"/>
  <c r="I3262" i="11"/>
  <c r="G3263" i="11"/>
  <c r="H3263" i="11"/>
  <c r="I3263" i="11"/>
  <c r="G3264" i="11"/>
  <c r="H3264" i="11"/>
  <c r="I3264" i="11"/>
  <c r="G3265" i="11"/>
  <c r="H3265" i="11" s="1"/>
  <c r="I3265" i="11"/>
  <c r="G3266" i="11"/>
  <c r="H3266" i="11"/>
  <c r="I3266" i="11"/>
  <c r="G3267" i="11"/>
  <c r="H3267" i="11" s="1"/>
  <c r="I3267" i="11"/>
  <c r="G3268" i="11"/>
  <c r="H3268" i="11" s="1"/>
  <c r="I3268" i="11"/>
  <c r="G3269" i="11"/>
  <c r="H3269" i="11" s="1"/>
  <c r="I3269" i="11"/>
  <c r="G3270" i="11"/>
  <c r="H3270" i="11"/>
  <c r="I3270" i="11"/>
  <c r="G3271" i="11"/>
  <c r="H3271" i="11"/>
  <c r="I3271" i="11"/>
  <c r="G3272" i="11"/>
  <c r="H3272" i="11"/>
  <c r="I3272" i="11"/>
  <c r="G3273" i="11"/>
  <c r="H3273" i="11"/>
  <c r="I3273" i="11"/>
  <c r="G3274" i="11"/>
  <c r="H3274" i="11"/>
  <c r="I3274" i="11"/>
  <c r="G3275" i="11"/>
  <c r="H3275" i="11" s="1"/>
  <c r="I3275" i="11"/>
  <c r="G3276" i="11"/>
  <c r="H3276" i="11" s="1"/>
  <c r="I3276" i="11"/>
  <c r="G3277" i="11"/>
  <c r="H3277" i="11" s="1"/>
  <c r="I3277" i="11"/>
  <c r="G3278" i="11"/>
  <c r="H3278" i="11"/>
  <c r="I3278" i="11"/>
  <c r="G3279" i="11"/>
  <c r="H3279" i="11"/>
  <c r="I3279" i="11"/>
  <c r="G3280" i="11"/>
  <c r="H3280" i="11"/>
  <c r="I3280" i="11"/>
  <c r="G3281" i="11"/>
  <c r="H3281" i="11"/>
  <c r="I3281" i="11"/>
  <c r="G3282" i="11"/>
  <c r="H3282" i="11"/>
  <c r="I3282" i="11"/>
  <c r="G3283" i="11"/>
  <c r="H3283" i="11" s="1"/>
  <c r="I3283" i="11"/>
  <c r="G3284" i="11"/>
  <c r="H3284" i="11" s="1"/>
  <c r="I3284" i="11"/>
  <c r="G3285" i="11"/>
  <c r="H3285" i="11" s="1"/>
  <c r="I3285" i="11"/>
  <c r="G3286" i="11"/>
  <c r="H3286" i="11"/>
  <c r="I3286" i="11"/>
  <c r="G3287" i="11"/>
  <c r="H3287" i="11"/>
  <c r="I3287" i="11"/>
  <c r="G3288" i="11"/>
  <c r="H3288" i="11"/>
  <c r="I3288" i="11"/>
  <c r="G3289" i="11"/>
  <c r="H3289" i="11"/>
  <c r="I3289" i="11"/>
  <c r="G3290" i="11"/>
  <c r="H3290" i="11"/>
  <c r="I3290" i="11"/>
  <c r="G3291" i="11"/>
  <c r="H3291" i="11" s="1"/>
  <c r="I3291" i="11"/>
  <c r="G3292" i="11"/>
  <c r="H3292" i="11" s="1"/>
  <c r="I3292" i="11"/>
  <c r="G3293" i="11"/>
  <c r="H3293" i="11" s="1"/>
  <c r="I3293" i="11"/>
  <c r="G3294" i="11"/>
  <c r="H3294" i="11"/>
  <c r="I3294" i="11"/>
  <c r="G3295" i="11"/>
  <c r="H3295" i="11"/>
  <c r="I3295" i="11"/>
  <c r="G3296" i="11"/>
  <c r="H3296" i="11"/>
  <c r="I3296" i="11"/>
  <c r="G3297" i="11"/>
  <c r="H3297" i="11"/>
  <c r="I3297" i="11"/>
  <c r="G3298" i="11"/>
  <c r="H3298" i="11"/>
  <c r="I3298" i="11"/>
  <c r="G3299" i="11"/>
  <c r="H3299" i="11" s="1"/>
  <c r="I3299" i="11"/>
  <c r="G3300" i="11"/>
  <c r="H3300" i="11" s="1"/>
  <c r="I3300" i="11"/>
  <c r="G3301" i="11"/>
  <c r="H3301" i="11" s="1"/>
  <c r="I3301" i="11"/>
  <c r="G3302" i="11"/>
  <c r="H3302" i="11"/>
  <c r="I3302" i="11"/>
  <c r="G3303" i="11"/>
  <c r="H3303" i="11"/>
  <c r="I3303" i="11"/>
  <c r="G3304" i="11"/>
  <c r="H3304" i="11"/>
  <c r="I3304" i="11"/>
  <c r="G3305" i="11"/>
  <c r="H3305" i="11"/>
  <c r="I3305" i="11"/>
  <c r="G3306" i="11"/>
  <c r="H3306" i="11"/>
  <c r="I3306" i="11"/>
  <c r="G3307" i="11"/>
  <c r="H3307" i="11" s="1"/>
  <c r="I3307" i="11"/>
  <c r="G3308" i="11"/>
  <c r="H3308" i="11" s="1"/>
  <c r="I3308" i="11"/>
  <c r="G3309" i="11"/>
  <c r="H3309" i="11" s="1"/>
  <c r="I3309" i="11"/>
  <c r="G3310" i="11"/>
  <c r="H3310" i="11"/>
  <c r="I3310" i="11"/>
  <c r="G3311" i="11"/>
  <c r="H3311" i="11"/>
  <c r="I3311" i="11"/>
  <c r="G3312" i="11"/>
  <c r="H3312" i="11"/>
  <c r="I3312" i="11"/>
  <c r="G3313" i="11"/>
  <c r="H3313" i="11"/>
  <c r="I3313" i="11"/>
  <c r="G3314" i="11"/>
  <c r="H3314" i="11"/>
  <c r="I3314" i="11"/>
  <c r="G3315" i="11"/>
  <c r="H3315" i="11" s="1"/>
  <c r="I3315" i="11"/>
  <c r="G3316" i="11"/>
  <c r="H3316" i="11" s="1"/>
  <c r="I3316" i="11"/>
  <c r="G3317" i="11"/>
  <c r="H3317" i="11" s="1"/>
  <c r="I3317" i="11"/>
  <c r="G3318" i="11"/>
  <c r="H3318" i="11"/>
  <c r="I3318" i="11"/>
  <c r="G3319" i="11"/>
  <c r="H3319" i="11"/>
  <c r="I3319" i="11"/>
  <c r="G3320" i="11"/>
  <c r="H3320" i="11"/>
  <c r="I3320" i="11"/>
  <c r="G3321" i="11"/>
  <c r="H3321" i="11" s="1"/>
  <c r="I3321" i="11"/>
  <c r="G3322" i="11"/>
  <c r="H3322" i="11"/>
  <c r="I3322" i="11"/>
  <c r="G3323" i="11"/>
  <c r="H3323" i="11" s="1"/>
  <c r="I3323" i="11"/>
  <c r="G3324" i="11"/>
  <c r="H3324" i="11" s="1"/>
  <c r="I3324" i="11"/>
  <c r="G3325" i="11"/>
  <c r="H3325" i="11" s="1"/>
  <c r="I3325" i="11"/>
  <c r="G3326" i="11"/>
  <c r="H3326" i="11"/>
  <c r="I3326" i="11"/>
  <c r="G3327" i="11"/>
  <c r="H3327" i="11"/>
  <c r="I3327" i="11"/>
  <c r="G3328" i="11"/>
  <c r="H3328" i="11"/>
  <c r="I3328" i="11"/>
  <c r="G3329" i="11"/>
  <c r="H3329" i="11" s="1"/>
  <c r="I3329" i="11"/>
  <c r="G3330" i="11"/>
  <c r="H3330" i="11"/>
  <c r="I3330" i="11"/>
  <c r="G3331" i="11"/>
  <c r="H3331" i="11" s="1"/>
  <c r="I3331" i="11"/>
  <c r="G3332" i="11"/>
  <c r="H3332" i="11" s="1"/>
  <c r="I3332" i="11"/>
  <c r="G3333" i="11"/>
  <c r="H3333" i="11" s="1"/>
  <c r="I3333" i="11"/>
  <c r="G3334" i="11"/>
  <c r="H3334" i="11"/>
  <c r="I3334" i="11"/>
  <c r="G3335" i="11"/>
  <c r="H3335" i="11"/>
  <c r="I3335" i="11"/>
  <c r="G3336" i="11"/>
  <c r="H3336" i="11"/>
  <c r="I3336" i="11"/>
  <c r="G3337" i="11"/>
  <c r="H3337" i="11"/>
  <c r="I3337" i="11"/>
  <c r="G3338" i="11"/>
  <c r="H3338" i="11"/>
  <c r="I3338" i="11"/>
  <c r="G3339" i="11"/>
  <c r="H3339" i="11" s="1"/>
  <c r="I3339" i="11"/>
  <c r="G3340" i="11"/>
  <c r="H3340" i="11" s="1"/>
  <c r="I3340" i="11"/>
  <c r="G3341" i="11"/>
  <c r="H3341" i="11" s="1"/>
  <c r="I3341" i="11"/>
  <c r="G3342" i="11"/>
  <c r="H3342" i="11"/>
  <c r="I3342" i="11"/>
  <c r="G3343" i="11"/>
  <c r="H3343" i="11"/>
  <c r="I3343" i="11"/>
  <c r="G3344" i="11"/>
  <c r="H3344" i="11"/>
  <c r="I3344" i="11"/>
  <c r="G3345" i="11"/>
  <c r="H3345" i="11"/>
  <c r="I3345" i="11"/>
  <c r="G3346" i="11"/>
  <c r="H3346" i="11"/>
  <c r="I3346" i="11"/>
  <c r="G3347" i="11"/>
  <c r="H3347" i="11" s="1"/>
  <c r="I3347" i="11"/>
  <c r="G3348" i="11"/>
  <c r="H3348" i="11" s="1"/>
  <c r="I3348" i="11"/>
  <c r="G3349" i="11"/>
  <c r="H3349" i="11" s="1"/>
  <c r="I3349" i="11"/>
  <c r="G3350" i="11"/>
  <c r="H3350" i="11"/>
  <c r="I3350" i="11"/>
  <c r="G3351" i="11"/>
  <c r="H3351" i="11"/>
  <c r="I3351" i="11"/>
  <c r="G3352" i="11"/>
  <c r="H3352" i="11"/>
  <c r="I3352" i="11"/>
  <c r="G3353" i="11"/>
  <c r="H3353" i="11"/>
  <c r="I3353" i="11"/>
  <c r="G3354" i="11"/>
  <c r="H3354" i="11"/>
  <c r="I3354" i="11"/>
  <c r="G3355" i="11"/>
  <c r="H3355" i="11" s="1"/>
  <c r="I3355" i="11"/>
  <c r="G3356" i="11"/>
  <c r="H3356" i="11" s="1"/>
  <c r="I3356" i="11"/>
  <c r="G3357" i="11"/>
  <c r="H3357" i="11" s="1"/>
  <c r="I3357" i="11"/>
  <c r="G3358" i="11"/>
  <c r="H3358" i="11"/>
  <c r="I3358" i="11"/>
  <c r="G3359" i="11"/>
  <c r="H3359" i="11"/>
  <c r="I3359" i="11"/>
  <c r="G3360" i="11"/>
  <c r="H3360" i="11"/>
  <c r="I3360" i="11"/>
  <c r="G3361" i="11"/>
  <c r="H3361" i="11"/>
  <c r="I3361" i="11"/>
  <c r="G3362" i="11"/>
  <c r="H3362" i="11"/>
  <c r="I3362" i="11"/>
  <c r="G3363" i="11"/>
  <c r="H3363" i="11" s="1"/>
  <c r="I3363" i="11"/>
  <c r="G3364" i="11"/>
  <c r="H3364" i="11" s="1"/>
  <c r="I3364" i="11"/>
  <c r="G3365" i="11"/>
  <c r="H3365" i="11" s="1"/>
  <c r="I3365" i="11"/>
  <c r="G3366" i="11"/>
  <c r="H3366" i="11"/>
  <c r="I3366" i="11"/>
  <c r="G3367" i="11"/>
  <c r="H3367" i="11"/>
  <c r="I3367" i="11"/>
  <c r="G3368" i="11"/>
  <c r="H3368" i="11"/>
  <c r="I3368" i="11"/>
  <c r="G3369" i="11"/>
  <c r="H3369" i="11"/>
  <c r="I3369" i="11"/>
  <c r="G3370" i="11"/>
  <c r="H3370" i="11"/>
  <c r="I3370" i="11"/>
  <c r="G3371" i="11"/>
  <c r="H3371" i="11" s="1"/>
  <c r="I3371" i="11"/>
  <c r="G3372" i="11"/>
  <c r="H3372" i="11" s="1"/>
  <c r="I3372" i="11"/>
  <c r="G3373" i="11"/>
  <c r="H3373" i="11" s="1"/>
  <c r="I3373" i="11"/>
  <c r="G3374" i="11"/>
  <c r="H3374" i="11"/>
  <c r="I3374" i="11"/>
  <c r="G3375" i="11"/>
  <c r="H3375" i="11"/>
  <c r="I3375" i="11"/>
  <c r="G3376" i="11"/>
  <c r="H3376" i="11"/>
  <c r="I3376" i="11"/>
  <c r="G3377" i="11"/>
  <c r="H3377" i="11"/>
  <c r="I3377" i="11"/>
  <c r="G3378" i="11"/>
  <c r="H3378" i="11"/>
  <c r="I3378" i="11"/>
  <c r="G3379" i="11"/>
  <c r="H3379" i="11" s="1"/>
  <c r="I3379" i="11"/>
  <c r="G3380" i="11"/>
  <c r="H3380" i="11" s="1"/>
  <c r="I3380" i="11"/>
  <c r="G3381" i="11"/>
  <c r="H3381" i="11" s="1"/>
  <c r="I3381" i="11"/>
  <c r="G3382" i="11"/>
  <c r="H3382" i="11"/>
  <c r="I3382" i="11"/>
  <c r="G3383" i="11"/>
  <c r="H3383" i="11"/>
  <c r="I3383" i="11"/>
  <c r="G3384" i="11"/>
  <c r="H3384" i="11"/>
  <c r="I3384" i="11"/>
  <c r="G3385" i="11"/>
  <c r="H3385" i="11" s="1"/>
  <c r="I3385" i="11"/>
  <c r="G3386" i="11"/>
  <c r="H3386" i="11"/>
  <c r="I3386" i="11"/>
  <c r="G3387" i="11"/>
  <c r="H3387" i="11" s="1"/>
  <c r="I3387" i="11"/>
  <c r="G3388" i="11"/>
  <c r="H3388" i="11" s="1"/>
  <c r="I3388" i="11"/>
  <c r="G3389" i="11"/>
  <c r="H3389" i="11" s="1"/>
  <c r="I3389" i="11"/>
  <c r="G3390" i="11"/>
  <c r="H3390" i="11"/>
  <c r="I3390" i="11"/>
  <c r="G3391" i="11"/>
  <c r="H3391" i="11"/>
  <c r="I3391" i="11"/>
  <c r="G3392" i="11"/>
  <c r="H3392" i="11"/>
  <c r="I3392" i="11"/>
  <c r="G3393" i="11"/>
  <c r="H3393" i="11" s="1"/>
  <c r="I3393" i="11"/>
  <c r="G3394" i="11"/>
  <c r="H3394" i="11"/>
  <c r="I3394" i="11"/>
  <c r="G3395" i="11"/>
  <c r="H3395" i="11" s="1"/>
  <c r="I3395" i="11"/>
  <c r="G3396" i="11"/>
  <c r="H3396" i="11" s="1"/>
  <c r="I3396" i="11"/>
  <c r="G3397" i="11"/>
  <c r="H3397" i="11" s="1"/>
  <c r="I3397" i="11"/>
  <c r="G3398" i="11"/>
  <c r="H3398" i="11"/>
  <c r="I3398" i="11"/>
  <c r="G3399" i="11"/>
  <c r="H3399" i="11"/>
  <c r="I3399" i="11"/>
  <c r="G3400" i="11"/>
  <c r="H3400" i="11"/>
  <c r="I3400" i="11"/>
  <c r="G3401" i="11"/>
  <c r="H3401" i="11"/>
  <c r="I3401" i="11"/>
  <c r="G3402" i="11"/>
  <c r="H3402" i="11"/>
  <c r="I3402" i="11"/>
  <c r="G3403" i="11"/>
  <c r="H3403" i="11" s="1"/>
  <c r="I3403" i="11"/>
  <c r="G3404" i="11"/>
  <c r="H3404" i="11" s="1"/>
  <c r="I3404" i="11"/>
  <c r="G3405" i="11"/>
  <c r="H3405" i="11" s="1"/>
  <c r="I3405" i="11"/>
  <c r="G3406" i="11"/>
  <c r="H3406" i="11"/>
  <c r="I3406" i="11"/>
  <c r="G3407" i="11"/>
  <c r="H3407" i="11"/>
  <c r="I3407" i="11"/>
  <c r="G3408" i="11"/>
  <c r="H3408" i="11"/>
  <c r="I3408" i="11"/>
  <c r="G3409" i="11"/>
  <c r="H3409" i="11"/>
  <c r="I3409" i="11"/>
  <c r="G3410" i="11"/>
  <c r="H3410" i="11"/>
  <c r="I3410" i="11"/>
  <c r="G3411" i="11"/>
  <c r="H3411" i="11" s="1"/>
  <c r="I3411" i="11"/>
  <c r="G3412" i="11"/>
  <c r="H3412" i="11" s="1"/>
  <c r="I3412" i="11"/>
  <c r="G3413" i="11"/>
  <c r="H3413" i="11" s="1"/>
  <c r="I3413" i="11"/>
  <c r="G3414" i="11"/>
  <c r="H3414" i="11"/>
  <c r="I3414" i="11"/>
  <c r="G3415" i="11"/>
  <c r="H3415" i="11"/>
  <c r="I3415" i="11"/>
  <c r="G3416" i="11"/>
  <c r="H3416" i="11"/>
  <c r="I3416" i="11"/>
  <c r="G3417" i="11"/>
  <c r="H3417" i="11"/>
  <c r="I3417" i="11"/>
  <c r="G3418" i="11"/>
  <c r="H3418" i="11"/>
  <c r="I3418" i="11"/>
  <c r="G3419" i="11"/>
  <c r="H3419" i="11" s="1"/>
  <c r="I3419" i="11"/>
  <c r="G3420" i="11"/>
  <c r="H3420" i="11" s="1"/>
  <c r="I3420" i="11"/>
  <c r="G3421" i="11"/>
  <c r="H3421" i="11" s="1"/>
  <c r="I3421" i="11"/>
  <c r="G3422" i="11"/>
  <c r="H3422" i="11"/>
  <c r="I3422" i="11"/>
  <c r="G3423" i="11"/>
  <c r="H3423" i="11"/>
  <c r="I3423" i="11"/>
  <c r="G3424" i="11"/>
  <c r="H3424" i="11"/>
  <c r="I3424" i="11"/>
  <c r="G3425" i="11"/>
  <c r="H3425" i="11"/>
  <c r="I3425" i="11"/>
  <c r="G3426" i="11"/>
  <c r="H3426" i="11"/>
  <c r="I3426" i="11"/>
  <c r="G3427" i="11"/>
  <c r="H3427" i="11" s="1"/>
  <c r="I3427" i="11"/>
  <c r="G3428" i="11"/>
  <c r="H3428" i="11" s="1"/>
  <c r="I3428" i="11"/>
  <c r="G3429" i="11"/>
  <c r="H3429" i="11" s="1"/>
  <c r="I3429" i="11"/>
  <c r="G3430" i="11"/>
  <c r="H3430" i="11"/>
  <c r="I3430" i="11"/>
  <c r="G3431" i="11"/>
  <c r="H3431" i="11"/>
  <c r="I3431" i="11"/>
  <c r="G3432" i="11"/>
  <c r="H3432" i="11"/>
  <c r="I3432" i="11"/>
  <c r="G3433" i="11"/>
  <c r="H3433" i="11"/>
  <c r="I3433" i="11"/>
  <c r="G3434" i="11"/>
  <c r="H3434" i="11"/>
  <c r="I3434" i="11"/>
  <c r="G3435" i="11"/>
  <c r="H3435" i="11" s="1"/>
  <c r="I3435" i="11"/>
  <c r="G3436" i="11"/>
  <c r="H3436" i="11" s="1"/>
  <c r="I3436" i="11"/>
  <c r="G3437" i="11"/>
  <c r="H3437" i="11" s="1"/>
  <c r="I3437" i="11"/>
  <c r="G3438" i="11"/>
  <c r="H3438" i="11"/>
  <c r="I3438" i="11"/>
  <c r="G3439" i="11"/>
  <c r="H3439" i="11"/>
  <c r="I3439" i="11"/>
  <c r="G3440" i="11"/>
  <c r="H3440" i="11"/>
  <c r="I3440" i="11"/>
  <c r="G3441" i="11"/>
  <c r="H3441" i="11"/>
  <c r="I3441" i="11"/>
  <c r="G3442" i="11"/>
  <c r="H3442" i="11"/>
  <c r="I3442" i="11"/>
  <c r="G3443" i="11"/>
  <c r="H3443" i="11" s="1"/>
  <c r="I3443" i="11"/>
  <c r="G3444" i="11"/>
  <c r="H3444" i="11" s="1"/>
  <c r="I3444" i="11"/>
  <c r="G3445" i="11"/>
  <c r="H3445" i="11" s="1"/>
  <c r="I3445" i="11"/>
  <c r="G3446" i="11"/>
  <c r="H3446" i="11"/>
  <c r="I3446" i="11"/>
  <c r="G3447" i="11"/>
  <c r="H3447" i="11"/>
  <c r="I3447" i="11"/>
  <c r="G3448" i="11"/>
  <c r="H3448" i="11"/>
  <c r="I3448" i="11"/>
  <c r="G3449" i="11"/>
  <c r="H3449" i="11" s="1"/>
  <c r="I3449" i="11"/>
  <c r="G3450" i="11"/>
  <c r="H3450" i="11"/>
  <c r="I3450" i="11"/>
  <c r="G3451" i="11"/>
  <c r="H3451" i="11" s="1"/>
  <c r="I3451" i="11"/>
  <c r="G3452" i="11"/>
  <c r="H3452" i="11" s="1"/>
  <c r="I3452" i="11"/>
  <c r="G3453" i="11"/>
  <c r="H3453" i="11" s="1"/>
  <c r="I3453" i="11"/>
  <c r="G3454" i="11"/>
  <c r="H3454" i="11"/>
  <c r="I3454" i="11"/>
  <c r="G3455" i="11"/>
  <c r="H3455" i="11"/>
  <c r="I3455" i="11"/>
  <c r="G3456" i="11"/>
  <c r="H3456" i="11"/>
  <c r="I3456" i="11"/>
  <c r="G3457" i="11"/>
  <c r="H3457" i="11" s="1"/>
  <c r="I3457" i="11"/>
  <c r="G3458" i="11"/>
  <c r="H3458" i="11"/>
  <c r="I3458" i="11"/>
  <c r="G3459" i="11"/>
  <c r="H3459" i="11" s="1"/>
  <c r="I3459" i="11"/>
  <c r="G3460" i="11"/>
  <c r="H3460" i="11" s="1"/>
  <c r="I3460" i="11"/>
  <c r="G3461" i="11"/>
  <c r="H3461" i="11" s="1"/>
  <c r="I3461" i="11"/>
  <c r="G3462" i="11"/>
  <c r="H3462" i="11"/>
  <c r="I3462" i="11"/>
  <c r="G3463" i="11"/>
  <c r="H3463" i="11"/>
  <c r="I3463" i="11"/>
  <c r="G3464" i="11"/>
  <c r="H3464" i="11"/>
  <c r="I3464" i="11"/>
  <c r="G3465" i="11"/>
  <c r="H3465" i="11"/>
  <c r="I3465" i="11"/>
  <c r="G3466" i="11"/>
  <c r="H3466" i="11"/>
  <c r="I3466" i="11"/>
  <c r="G3467" i="11"/>
  <c r="H3467" i="11" s="1"/>
  <c r="I3467" i="11"/>
  <c r="G3468" i="11"/>
  <c r="H3468" i="11" s="1"/>
  <c r="I3468" i="11"/>
  <c r="G3469" i="11"/>
  <c r="H3469" i="11" s="1"/>
  <c r="I3469" i="11"/>
  <c r="G3470" i="11"/>
  <c r="H3470" i="11"/>
  <c r="I3470" i="11"/>
  <c r="G3471" i="11"/>
  <c r="H3471" i="11"/>
  <c r="I3471" i="11"/>
  <c r="G3472" i="11"/>
  <c r="H3472" i="11"/>
  <c r="I3472" i="11"/>
  <c r="G3473" i="11"/>
  <c r="H3473" i="11"/>
  <c r="I3473" i="11"/>
  <c r="G3474" i="11"/>
  <c r="H3474" i="11"/>
  <c r="I3474" i="11"/>
  <c r="G3475" i="11"/>
  <c r="H3475" i="11" s="1"/>
  <c r="I3475" i="11"/>
  <c r="G3476" i="11"/>
  <c r="H3476" i="11" s="1"/>
  <c r="I3476" i="11"/>
  <c r="G3477" i="11"/>
  <c r="H3477" i="11" s="1"/>
  <c r="I3477" i="11"/>
  <c r="G3478" i="11"/>
  <c r="H3478" i="11"/>
  <c r="I3478" i="11"/>
  <c r="G3479" i="11"/>
  <c r="H3479" i="11"/>
  <c r="I3479" i="11"/>
  <c r="G3480" i="11"/>
  <c r="H3480" i="11"/>
  <c r="I3480" i="11"/>
  <c r="G3481" i="11"/>
  <c r="H3481" i="11"/>
  <c r="I3481" i="11"/>
  <c r="G3482" i="11"/>
  <c r="H3482" i="11"/>
  <c r="I3482" i="11"/>
  <c r="G3483" i="11"/>
  <c r="H3483" i="11" s="1"/>
  <c r="I3483" i="11"/>
  <c r="G3484" i="11"/>
  <c r="H3484" i="11" s="1"/>
  <c r="I3484" i="11"/>
  <c r="G3485" i="11"/>
  <c r="H3485" i="11" s="1"/>
  <c r="I3485" i="11"/>
  <c r="G3486" i="11"/>
  <c r="H3486" i="11"/>
  <c r="I3486" i="11"/>
  <c r="G3487" i="11"/>
  <c r="H3487" i="11"/>
  <c r="I3487" i="11"/>
  <c r="G3488" i="11"/>
  <c r="H3488" i="11"/>
  <c r="I3488" i="11"/>
  <c r="G3489" i="11"/>
  <c r="H3489" i="11"/>
  <c r="I3489" i="11"/>
  <c r="G3490" i="11"/>
  <c r="H3490" i="11"/>
  <c r="I3490" i="11"/>
  <c r="G3491" i="11"/>
  <c r="H3491" i="11" s="1"/>
  <c r="I3491" i="11"/>
  <c r="G3492" i="11"/>
  <c r="H3492" i="11" s="1"/>
  <c r="I3492" i="11"/>
  <c r="G3493" i="11"/>
  <c r="H3493" i="11" s="1"/>
  <c r="I3493" i="11"/>
  <c r="G3494" i="11"/>
  <c r="H3494" i="11"/>
  <c r="I3494" i="11"/>
  <c r="G3495" i="11"/>
  <c r="H3495" i="11"/>
  <c r="I3495" i="11"/>
  <c r="G3496" i="11"/>
  <c r="H3496" i="11"/>
  <c r="I3496" i="11"/>
  <c r="G3497" i="11"/>
  <c r="H3497" i="11"/>
  <c r="I3497" i="11"/>
  <c r="G3498" i="11"/>
  <c r="H3498" i="11"/>
  <c r="I3498" i="11"/>
  <c r="G3499" i="11"/>
  <c r="H3499" i="11" s="1"/>
  <c r="I3499" i="11"/>
  <c r="G3500" i="11"/>
  <c r="H3500" i="11" s="1"/>
  <c r="I3500" i="11"/>
  <c r="G3501" i="11"/>
  <c r="H3501" i="11" s="1"/>
  <c r="I3501" i="11"/>
  <c r="G3502" i="11"/>
  <c r="H3502" i="11"/>
  <c r="I3502" i="11"/>
  <c r="G3503" i="11"/>
  <c r="H3503" i="11"/>
  <c r="I3503" i="11"/>
  <c r="G3504" i="11"/>
  <c r="H3504" i="11"/>
  <c r="I3504" i="11"/>
  <c r="G3505" i="11"/>
  <c r="H3505" i="11"/>
  <c r="I3505" i="11"/>
  <c r="G3506" i="11"/>
  <c r="H3506" i="11"/>
  <c r="I3506" i="11"/>
  <c r="G3507" i="11"/>
  <c r="H3507" i="11" s="1"/>
  <c r="I3507" i="11"/>
  <c r="G3508" i="11"/>
  <c r="H3508" i="11" s="1"/>
  <c r="I3508" i="11"/>
  <c r="G3509" i="11"/>
  <c r="H3509" i="11" s="1"/>
  <c r="I3509" i="11"/>
  <c r="G3510" i="11"/>
  <c r="H3510" i="11"/>
  <c r="I3510" i="11"/>
  <c r="G3511" i="11"/>
  <c r="H3511" i="11"/>
  <c r="I3511" i="11"/>
  <c r="G3512" i="11"/>
  <c r="H3512" i="11"/>
  <c r="I3512" i="11"/>
  <c r="G3513" i="11"/>
  <c r="H3513" i="11" s="1"/>
  <c r="I3513" i="11"/>
  <c r="G3514" i="11"/>
  <c r="H3514" i="11"/>
  <c r="I3514" i="11"/>
  <c r="G3515" i="11"/>
  <c r="H3515" i="11" s="1"/>
  <c r="I3515" i="11"/>
  <c r="G3516" i="11"/>
  <c r="H3516" i="11" s="1"/>
  <c r="I3516" i="11"/>
  <c r="G3517" i="11"/>
  <c r="H3517" i="11" s="1"/>
  <c r="I3517" i="11"/>
  <c r="G3518" i="11"/>
  <c r="H3518" i="11"/>
  <c r="I3518" i="11"/>
  <c r="G3519" i="11"/>
  <c r="H3519" i="11"/>
  <c r="I3519" i="11"/>
  <c r="G3520" i="11"/>
  <c r="H3520" i="11"/>
  <c r="I3520" i="11"/>
  <c r="G3521" i="11"/>
  <c r="H3521" i="11" s="1"/>
  <c r="I3521" i="11"/>
  <c r="G3522" i="11"/>
  <c r="H3522" i="11"/>
  <c r="I3522" i="11"/>
  <c r="G3523" i="11"/>
  <c r="H3523" i="11" s="1"/>
  <c r="I3523" i="11"/>
  <c r="G3524" i="11"/>
  <c r="H3524" i="11" s="1"/>
  <c r="I3524" i="11"/>
  <c r="G3525" i="11"/>
  <c r="H3525" i="11" s="1"/>
  <c r="I3525" i="11"/>
  <c r="G3526" i="11"/>
  <c r="H3526" i="11"/>
  <c r="I3526" i="11"/>
  <c r="G3527" i="11"/>
  <c r="H3527" i="11"/>
  <c r="I3527" i="11"/>
  <c r="G3528" i="11"/>
  <c r="H3528" i="11"/>
  <c r="I3528" i="11"/>
  <c r="G3529" i="11"/>
  <c r="H3529" i="11"/>
  <c r="I3529" i="11"/>
  <c r="G3530" i="11"/>
  <c r="H3530" i="11"/>
  <c r="I3530" i="11"/>
  <c r="G3531" i="11"/>
  <c r="H3531" i="11" s="1"/>
  <c r="I3531" i="11"/>
  <c r="G3532" i="11"/>
  <c r="H3532" i="11" s="1"/>
  <c r="I3532" i="11"/>
  <c r="G3533" i="11"/>
  <c r="H3533" i="11" s="1"/>
  <c r="I3533" i="11"/>
  <c r="G3534" i="11"/>
  <c r="H3534" i="11"/>
  <c r="I3534" i="11"/>
  <c r="G3535" i="11"/>
  <c r="H3535" i="11"/>
  <c r="I3535" i="11"/>
  <c r="G3536" i="11"/>
  <c r="H3536" i="11"/>
  <c r="I3536" i="11"/>
  <c r="G3537" i="11"/>
  <c r="H3537" i="11"/>
  <c r="I3537" i="11"/>
  <c r="G3538" i="11"/>
  <c r="H3538" i="11"/>
  <c r="I3538" i="11"/>
  <c r="G3539" i="11"/>
  <c r="H3539" i="11" s="1"/>
  <c r="I3539" i="11"/>
  <c r="G3540" i="11"/>
  <c r="H3540" i="11" s="1"/>
  <c r="I3540" i="11"/>
  <c r="G3541" i="11"/>
  <c r="H3541" i="11" s="1"/>
  <c r="I3541" i="11"/>
  <c r="G3542" i="11"/>
  <c r="H3542" i="11"/>
  <c r="I3542" i="11"/>
  <c r="G3543" i="11"/>
  <c r="H3543" i="11"/>
  <c r="I3543" i="11"/>
  <c r="G3544" i="11"/>
  <c r="H3544" i="11"/>
  <c r="I3544" i="11"/>
  <c r="G3545" i="11"/>
  <c r="H3545" i="11"/>
  <c r="I3545" i="11"/>
  <c r="G3546" i="11"/>
  <c r="H3546" i="11"/>
  <c r="I3546" i="11"/>
  <c r="G3547" i="11"/>
  <c r="H3547" i="11" s="1"/>
  <c r="I3547" i="11"/>
  <c r="G3548" i="11"/>
  <c r="H3548" i="11" s="1"/>
  <c r="I3548" i="11"/>
  <c r="G3549" i="11"/>
  <c r="H3549" i="11" s="1"/>
  <c r="I3549" i="11"/>
  <c r="G3550" i="11"/>
  <c r="H3550" i="11"/>
  <c r="I3550" i="11"/>
  <c r="G3551" i="11"/>
  <c r="H3551" i="11"/>
  <c r="I3551" i="11"/>
  <c r="G3552" i="11"/>
  <c r="H3552" i="11"/>
  <c r="I3552" i="11"/>
  <c r="G3553" i="11"/>
  <c r="H3553" i="11"/>
  <c r="I3553" i="11"/>
  <c r="G3554" i="11"/>
  <c r="H3554" i="11"/>
  <c r="I3554" i="11"/>
  <c r="G3555" i="11"/>
  <c r="H3555" i="11" s="1"/>
  <c r="I3555" i="11"/>
  <c r="G3556" i="11"/>
  <c r="H3556" i="11" s="1"/>
  <c r="I3556" i="11"/>
  <c r="G3557" i="11"/>
  <c r="H3557" i="11" s="1"/>
  <c r="I3557" i="11"/>
  <c r="G3558" i="11"/>
  <c r="H3558" i="11"/>
  <c r="I3558" i="11"/>
  <c r="G3559" i="11"/>
  <c r="H3559" i="11"/>
  <c r="I3559" i="11"/>
  <c r="G3560" i="11"/>
  <c r="H3560" i="11"/>
  <c r="I3560" i="11"/>
  <c r="G3561" i="11"/>
  <c r="H3561" i="11"/>
  <c r="I3561" i="11"/>
  <c r="G3562" i="11"/>
  <c r="H3562" i="11"/>
  <c r="I3562" i="11"/>
  <c r="G3563" i="11"/>
  <c r="H3563" i="11" s="1"/>
  <c r="I3563" i="11"/>
  <c r="G3564" i="11"/>
  <c r="H3564" i="11" s="1"/>
  <c r="I3564" i="11"/>
  <c r="G3565" i="11"/>
  <c r="H3565" i="11" s="1"/>
  <c r="I3565" i="11"/>
  <c r="G3566" i="11"/>
  <c r="H3566" i="11"/>
  <c r="I3566" i="11"/>
  <c r="G3567" i="11"/>
  <c r="H3567" i="11"/>
  <c r="I3567" i="11"/>
  <c r="G3568" i="11"/>
  <c r="H3568" i="11"/>
  <c r="I3568" i="11"/>
  <c r="G3569" i="11"/>
  <c r="H3569" i="11"/>
  <c r="I3569" i="11"/>
  <c r="G3570" i="11"/>
  <c r="H3570" i="11"/>
  <c r="I3570" i="11"/>
  <c r="G3571" i="11"/>
  <c r="H3571" i="11" s="1"/>
  <c r="I3571" i="11"/>
  <c r="G3572" i="11"/>
  <c r="H3572" i="11" s="1"/>
  <c r="I3572" i="11"/>
  <c r="G3573" i="11"/>
  <c r="H3573" i="11" s="1"/>
  <c r="I3573" i="11"/>
  <c r="G3574" i="11"/>
  <c r="H3574" i="11"/>
  <c r="I3574" i="11"/>
  <c r="G3575" i="11"/>
  <c r="H3575" i="11"/>
  <c r="I3575" i="11"/>
  <c r="G3576" i="11"/>
  <c r="H3576" i="11"/>
  <c r="I3576" i="11"/>
  <c r="G3577" i="11"/>
  <c r="H3577" i="11" s="1"/>
  <c r="I3577" i="11"/>
  <c r="G3578" i="11"/>
  <c r="H3578" i="11"/>
  <c r="I3578" i="11"/>
  <c r="G3579" i="11"/>
  <c r="H3579" i="11" s="1"/>
  <c r="I3579" i="11"/>
  <c r="G3580" i="11"/>
  <c r="H3580" i="11" s="1"/>
  <c r="I3580" i="11"/>
  <c r="G3581" i="11"/>
  <c r="H3581" i="11" s="1"/>
  <c r="I3581" i="11"/>
  <c r="G3582" i="11"/>
  <c r="H3582" i="11"/>
  <c r="I3582" i="11"/>
  <c r="G3583" i="11"/>
  <c r="H3583" i="11"/>
  <c r="I3583" i="11"/>
  <c r="G3584" i="11"/>
  <c r="H3584" i="11"/>
  <c r="I3584" i="11"/>
  <c r="G3585" i="11"/>
  <c r="H3585" i="11" s="1"/>
  <c r="I3585" i="11"/>
  <c r="G3586" i="11"/>
  <c r="H3586" i="11"/>
  <c r="I3586" i="11"/>
  <c r="G3587" i="11"/>
  <c r="H3587" i="11" s="1"/>
  <c r="I3587" i="11"/>
  <c r="G3588" i="11"/>
  <c r="H3588" i="11" s="1"/>
  <c r="I3588" i="11"/>
  <c r="G3589" i="11"/>
  <c r="H3589" i="11" s="1"/>
  <c r="I3589" i="11"/>
  <c r="G3590" i="11"/>
  <c r="H3590" i="11"/>
  <c r="I3590" i="11"/>
  <c r="G3591" i="11"/>
  <c r="H3591" i="11"/>
  <c r="I3591" i="11"/>
  <c r="G3592" i="11"/>
  <c r="H3592" i="11"/>
  <c r="I3592" i="11"/>
  <c r="G3593" i="11"/>
  <c r="H3593" i="11"/>
  <c r="I3593" i="11"/>
  <c r="G3594" i="11"/>
  <c r="H3594" i="11"/>
  <c r="I3594" i="11"/>
  <c r="G3595" i="11"/>
  <c r="H3595" i="11" s="1"/>
  <c r="I3595" i="11"/>
  <c r="G3596" i="11"/>
  <c r="H3596" i="11" s="1"/>
  <c r="I3596" i="11"/>
  <c r="G3597" i="11"/>
  <c r="H3597" i="11" s="1"/>
  <c r="I3597" i="11"/>
  <c r="G3598" i="11"/>
  <c r="H3598" i="11"/>
  <c r="I3598" i="11"/>
  <c r="G3599" i="11"/>
  <c r="H3599" i="11"/>
  <c r="I3599" i="11"/>
  <c r="G3600" i="11"/>
  <c r="H3600" i="11"/>
  <c r="I3600" i="11"/>
  <c r="G3601" i="11"/>
  <c r="H3601" i="11"/>
  <c r="I3601" i="11"/>
  <c r="G3602" i="11"/>
  <c r="H3602" i="11"/>
  <c r="I3602" i="11"/>
  <c r="G3603" i="11"/>
  <c r="H3603" i="11" s="1"/>
  <c r="I3603" i="11"/>
  <c r="G3604" i="11"/>
  <c r="H3604" i="11" s="1"/>
  <c r="I3604" i="11"/>
  <c r="G3605" i="11"/>
  <c r="H3605" i="11" s="1"/>
  <c r="I3605" i="11"/>
  <c r="G3606" i="11"/>
  <c r="H3606" i="11"/>
  <c r="I3606" i="11"/>
  <c r="G3607" i="11"/>
  <c r="H3607" i="11"/>
  <c r="I3607" i="11"/>
  <c r="G3608" i="11"/>
  <c r="H3608" i="11"/>
  <c r="I3608" i="11"/>
  <c r="G3609" i="11"/>
  <c r="H3609" i="11"/>
  <c r="I3609" i="11"/>
  <c r="G3610" i="11"/>
  <c r="H3610" i="11"/>
  <c r="I3610" i="11"/>
  <c r="G3611" i="11"/>
  <c r="H3611" i="11" s="1"/>
  <c r="I3611" i="11"/>
  <c r="G3612" i="11"/>
  <c r="H3612" i="11" s="1"/>
  <c r="I3612" i="11"/>
  <c r="G3613" i="11"/>
  <c r="H3613" i="11" s="1"/>
  <c r="I3613" i="11"/>
  <c r="G3614" i="11"/>
  <c r="H3614" i="11"/>
  <c r="I3614" i="11"/>
  <c r="G3615" i="11"/>
  <c r="H3615" i="11"/>
  <c r="I3615" i="11"/>
  <c r="G3616" i="11"/>
  <c r="H3616" i="11"/>
  <c r="I3616" i="11"/>
  <c r="G3617" i="11"/>
  <c r="H3617" i="11"/>
  <c r="I3617" i="11"/>
  <c r="G3618" i="11"/>
  <c r="H3618" i="11"/>
  <c r="I3618" i="11"/>
  <c r="G3619" i="11"/>
  <c r="H3619" i="11" s="1"/>
  <c r="I3619" i="11"/>
  <c r="G3620" i="11"/>
  <c r="H3620" i="11" s="1"/>
  <c r="I3620" i="11"/>
  <c r="G3621" i="11"/>
  <c r="H3621" i="11" s="1"/>
  <c r="I3621" i="11"/>
  <c r="G3622" i="11"/>
  <c r="H3622" i="11"/>
  <c r="I3622" i="11"/>
  <c r="G3623" i="11"/>
  <c r="H3623" i="11"/>
  <c r="I3623" i="11"/>
  <c r="G3624" i="11"/>
  <c r="H3624" i="11"/>
  <c r="I3624" i="11"/>
  <c r="G3625" i="11"/>
  <c r="H3625" i="11"/>
  <c r="I3625" i="11"/>
  <c r="G3626" i="11"/>
  <c r="H3626" i="11"/>
  <c r="I3626" i="11"/>
  <c r="G3627" i="11"/>
  <c r="H3627" i="11" s="1"/>
  <c r="I3627" i="11"/>
  <c r="G3628" i="11"/>
  <c r="H3628" i="11" s="1"/>
  <c r="I3628" i="11"/>
  <c r="G3629" i="11"/>
  <c r="H3629" i="11" s="1"/>
  <c r="I3629" i="11"/>
  <c r="G3630" i="11"/>
  <c r="H3630" i="11"/>
  <c r="I3630" i="11"/>
  <c r="G3631" i="11"/>
  <c r="H3631" i="11"/>
  <c r="I3631" i="11"/>
  <c r="G3632" i="11"/>
  <c r="H3632" i="11"/>
  <c r="I3632" i="11"/>
  <c r="G3633" i="11"/>
  <c r="H3633" i="11"/>
  <c r="I3633" i="11"/>
  <c r="G3634" i="11"/>
  <c r="H3634" i="11"/>
  <c r="I3634" i="11"/>
  <c r="G3635" i="11"/>
  <c r="H3635" i="11" s="1"/>
  <c r="I3635" i="11"/>
  <c r="G3636" i="11"/>
  <c r="H3636" i="11" s="1"/>
  <c r="I3636" i="11"/>
  <c r="G3637" i="11"/>
  <c r="H3637" i="11" s="1"/>
  <c r="I3637" i="11"/>
  <c r="G3638" i="11"/>
  <c r="H3638" i="11"/>
  <c r="I3638" i="11"/>
  <c r="G3639" i="11"/>
  <c r="H3639" i="11"/>
  <c r="I3639" i="11"/>
  <c r="G3640" i="11"/>
  <c r="H3640" i="11"/>
  <c r="I3640" i="11"/>
  <c r="G3641" i="11"/>
  <c r="H3641" i="11" s="1"/>
  <c r="I3641" i="11"/>
  <c r="G3642" i="11"/>
  <c r="H3642" i="11"/>
  <c r="I3642" i="11"/>
  <c r="G3643" i="11"/>
  <c r="H3643" i="11" s="1"/>
  <c r="I3643" i="11"/>
  <c r="G3644" i="11"/>
  <c r="H3644" i="11" s="1"/>
  <c r="I3644" i="11"/>
  <c r="G3645" i="11"/>
  <c r="H3645" i="11" s="1"/>
  <c r="I3645" i="11"/>
  <c r="G3646" i="11"/>
  <c r="H3646" i="11"/>
  <c r="I3646" i="11"/>
  <c r="G3647" i="11"/>
  <c r="H3647" i="11"/>
  <c r="I3647" i="11"/>
  <c r="G3648" i="11"/>
  <c r="H3648" i="11"/>
  <c r="I3648" i="11"/>
  <c r="G3649" i="11"/>
  <c r="H3649" i="11" s="1"/>
  <c r="I3649" i="11"/>
  <c r="G3650" i="11"/>
  <c r="H3650" i="11"/>
  <c r="I3650" i="11"/>
  <c r="G3651" i="11"/>
  <c r="H3651" i="11" s="1"/>
  <c r="I3651" i="11"/>
  <c r="G3652" i="11"/>
  <c r="H3652" i="11" s="1"/>
  <c r="I3652" i="11"/>
  <c r="G3653" i="11"/>
  <c r="H3653" i="11" s="1"/>
  <c r="I3653" i="11"/>
  <c r="G3654" i="11"/>
  <c r="H3654" i="11"/>
  <c r="I3654" i="11"/>
  <c r="G3655" i="11"/>
  <c r="H3655" i="11"/>
  <c r="I3655" i="11"/>
  <c r="G3656" i="11"/>
  <c r="H3656" i="11"/>
  <c r="I3656" i="11"/>
  <c r="G3657" i="11"/>
  <c r="H3657" i="11"/>
  <c r="I3657" i="11"/>
  <c r="G3658" i="11"/>
  <c r="H3658" i="11"/>
  <c r="I3658" i="11"/>
  <c r="G3659" i="11"/>
  <c r="H3659" i="11" s="1"/>
  <c r="I3659" i="11"/>
  <c r="G3660" i="11"/>
  <c r="H3660" i="11" s="1"/>
  <c r="I3660" i="11"/>
  <c r="G3661" i="11"/>
  <c r="H3661" i="11" s="1"/>
  <c r="I3661" i="11"/>
  <c r="G3662" i="11"/>
  <c r="H3662" i="11"/>
  <c r="I3662" i="11"/>
  <c r="G3663" i="11"/>
  <c r="H3663" i="11"/>
  <c r="I3663" i="11"/>
  <c r="G3664" i="11"/>
  <c r="H3664" i="11"/>
  <c r="I3664" i="11"/>
  <c r="G3665" i="11"/>
  <c r="H3665" i="11"/>
  <c r="I3665" i="11"/>
  <c r="G3666" i="11"/>
  <c r="H3666" i="11"/>
  <c r="I3666" i="11"/>
  <c r="G3667" i="11"/>
  <c r="H3667" i="11" s="1"/>
  <c r="I3667" i="11"/>
  <c r="G3668" i="11"/>
  <c r="H3668" i="11" s="1"/>
  <c r="I3668" i="11"/>
  <c r="G3669" i="11"/>
  <c r="H3669" i="11" s="1"/>
  <c r="I3669" i="11"/>
  <c r="G3670" i="11"/>
  <c r="H3670" i="11"/>
  <c r="I3670" i="11"/>
  <c r="G3671" i="11"/>
  <c r="H3671" i="11"/>
  <c r="I3671" i="11"/>
  <c r="G3672" i="11"/>
  <c r="H3672" i="11"/>
  <c r="I3672" i="11"/>
  <c r="G3673" i="11"/>
  <c r="H3673" i="11"/>
  <c r="I3673" i="11"/>
  <c r="G3674" i="11"/>
  <c r="H3674" i="11"/>
  <c r="I3674" i="11"/>
  <c r="G3675" i="11"/>
  <c r="H3675" i="11" s="1"/>
  <c r="I3675" i="11"/>
  <c r="G3676" i="11"/>
  <c r="H3676" i="11" s="1"/>
  <c r="I3676" i="11"/>
  <c r="G3677" i="11"/>
  <c r="H3677" i="11" s="1"/>
  <c r="I3677" i="11"/>
  <c r="G3678" i="11"/>
  <c r="H3678" i="11"/>
  <c r="I3678" i="11"/>
  <c r="G3679" i="11"/>
  <c r="H3679" i="11"/>
  <c r="I3679" i="11"/>
  <c r="G3680" i="11"/>
  <c r="H3680" i="11"/>
  <c r="I3680" i="11"/>
  <c r="G3681" i="11"/>
  <c r="H3681" i="11"/>
  <c r="I3681" i="11"/>
  <c r="G3682" i="11"/>
  <c r="H3682" i="11"/>
  <c r="I3682" i="11"/>
  <c r="G3683" i="11"/>
  <c r="H3683" i="11" s="1"/>
  <c r="I3683" i="11"/>
  <c r="G3684" i="11"/>
  <c r="H3684" i="11" s="1"/>
  <c r="I3684" i="11"/>
  <c r="G3685" i="11"/>
  <c r="H3685" i="11" s="1"/>
  <c r="I3685" i="11"/>
  <c r="G3686" i="11"/>
  <c r="H3686" i="11"/>
  <c r="I3686" i="11"/>
  <c r="G3687" i="11"/>
  <c r="H3687" i="11"/>
  <c r="I3687" i="11"/>
  <c r="G3688" i="11"/>
  <c r="H3688" i="11"/>
  <c r="I3688" i="11"/>
  <c r="G3689" i="11"/>
  <c r="H3689" i="11"/>
  <c r="I3689" i="11"/>
  <c r="G3690" i="11"/>
  <c r="H3690" i="11"/>
  <c r="I3690" i="11"/>
  <c r="G3691" i="11"/>
  <c r="H3691" i="11" s="1"/>
  <c r="I3691" i="11"/>
  <c r="G3692" i="11"/>
  <c r="H3692" i="11" s="1"/>
  <c r="I3692" i="11"/>
  <c r="G3693" i="11"/>
  <c r="H3693" i="11" s="1"/>
  <c r="I3693" i="11"/>
  <c r="G3694" i="11"/>
  <c r="H3694" i="11"/>
  <c r="I3694" i="11"/>
  <c r="G3695" i="11"/>
  <c r="H3695" i="11"/>
  <c r="I3695" i="11"/>
  <c r="G3696" i="11"/>
  <c r="H3696" i="11"/>
  <c r="I3696" i="11"/>
  <c r="G3697" i="11"/>
  <c r="H3697" i="11"/>
  <c r="I3697" i="11"/>
  <c r="G3698" i="11"/>
  <c r="H3698" i="11"/>
  <c r="I3698" i="11"/>
  <c r="G3699" i="11"/>
  <c r="H3699" i="11" s="1"/>
  <c r="I3699" i="11"/>
  <c r="G3700" i="11"/>
  <c r="H3700" i="11" s="1"/>
  <c r="I3700" i="11"/>
  <c r="G3701" i="11"/>
  <c r="H3701" i="11" s="1"/>
  <c r="I3701" i="11"/>
  <c r="G3702" i="11"/>
  <c r="H3702" i="11"/>
  <c r="I3702" i="11"/>
  <c r="G3703" i="11"/>
  <c r="H3703" i="11"/>
  <c r="I3703" i="11"/>
  <c r="G3704" i="11"/>
  <c r="H3704" i="11"/>
  <c r="I3704" i="11"/>
  <c r="G3705" i="11"/>
  <c r="H3705" i="11" s="1"/>
  <c r="I3705" i="11"/>
  <c r="G3706" i="11"/>
  <c r="H3706" i="11"/>
  <c r="I3706" i="11"/>
  <c r="G3707" i="11"/>
  <c r="H3707" i="11" s="1"/>
  <c r="I3707" i="11"/>
  <c r="G3708" i="11"/>
  <c r="H3708" i="11" s="1"/>
  <c r="I3708" i="11"/>
  <c r="G3709" i="11"/>
  <c r="H3709" i="11" s="1"/>
  <c r="I3709" i="11"/>
  <c r="G3710" i="11"/>
  <c r="H3710" i="11"/>
  <c r="I3710" i="11"/>
  <c r="G3711" i="11"/>
  <c r="H3711" i="11"/>
  <c r="I3711" i="11"/>
  <c r="G3712" i="11"/>
  <c r="H3712" i="11"/>
  <c r="I3712" i="11"/>
  <c r="G3713" i="11"/>
  <c r="H3713" i="11" s="1"/>
  <c r="I3713" i="11"/>
  <c r="G3714" i="11"/>
  <c r="H3714" i="11" s="1"/>
  <c r="I3714" i="11"/>
  <c r="G3715" i="11"/>
  <c r="H3715" i="11" s="1"/>
  <c r="I3715" i="11"/>
  <c r="G3716" i="11"/>
  <c r="H3716" i="11" s="1"/>
  <c r="I3716" i="11"/>
  <c r="G3717" i="11"/>
  <c r="H3717" i="11" s="1"/>
  <c r="I3717" i="11"/>
  <c r="G3718" i="11"/>
  <c r="H3718" i="11"/>
  <c r="I3718" i="11"/>
  <c r="G3719" i="11"/>
  <c r="H3719" i="11"/>
  <c r="I3719" i="11"/>
  <c r="G3720" i="11"/>
  <c r="H3720" i="11"/>
  <c r="I3720" i="11"/>
  <c r="G3721" i="11"/>
  <c r="H3721" i="11"/>
  <c r="I3721" i="11"/>
  <c r="G3722" i="11"/>
  <c r="H3722" i="11" s="1"/>
  <c r="I3722" i="11"/>
  <c r="G3723" i="11"/>
  <c r="H3723" i="11" s="1"/>
  <c r="I3723" i="11"/>
  <c r="G3724" i="11"/>
  <c r="H3724" i="11" s="1"/>
  <c r="I3724" i="11"/>
  <c r="G3725" i="11"/>
  <c r="H3725" i="11" s="1"/>
  <c r="I3725" i="11"/>
  <c r="G3726" i="11"/>
  <c r="H3726" i="11"/>
  <c r="I3726" i="11"/>
  <c r="G3727" i="11"/>
  <c r="H3727" i="11"/>
  <c r="I3727" i="11"/>
  <c r="G3728" i="11"/>
  <c r="H3728" i="11"/>
  <c r="I3728" i="11"/>
  <c r="G3729" i="11"/>
  <c r="H3729" i="11"/>
  <c r="I3729" i="11"/>
  <c r="G3730" i="11"/>
  <c r="H3730" i="11"/>
  <c r="I3730" i="11"/>
  <c r="G3731" i="11"/>
  <c r="H3731" i="11" s="1"/>
  <c r="I3731" i="11"/>
  <c r="G3732" i="11"/>
  <c r="H3732" i="11" s="1"/>
  <c r="I3732" i="11"/>
  <c r="G3733" i="11"/>
  <c r="H3733" i="11" s="1"/>
  <c r="I3733" i="11"/>
  <c r="G3734" i="11"/>
  <c r="H3734" i="11"/>
  <c r="I3734" i="11"/>
  <c r="G3735" i="11"/>
  <c r="H3735" i="11"/>
  <c r="I3735" i="11"/>
  <c r="G3736" i="11"/>
  <c r="H3736" i="11"/>
  <c r="I3736" i="11"/>
  <c r="G3737" i="11"/>
  <c r="H3737" i="11"/>
  <c r="I3737" i="11"/>
  <c r="G3738" i="11"/>
  <c r="H3738" i="11"/>
  <c r="I3738" i="11"/>
  <c r="G3739" i="11"/>
  <c r="H3739" i="11" s="1"/>
  <c r="I3739" i="11"/>
  <c r="G3740" i="11"/>
  <c r="H3740" i="11" s="1"/>
  <c r="I3740" i="11"/>
  <c r="G3741" i="11"/>
  <c r="H3741" i="11" s="1"/>
  <c r="I3741" i="11"/>
  <c r="G3742" i="11"/>
  <c r="H3742" i="11"/>
  <c r="I3742" i="11"/>
  <c r="G3743" i="11"/>
  <c r="H3743" i="11"/>
  <c r="I3743" i="11"/>
  <c r="G3744" i="11"/>
  <c r="H3744" i="11"/>
  <c r="I3744" i="11"/>
  <c r="G3745" i="11"/>
  <c r="H3745" i="11"/>
  <c r="I3745" i="11"/>
  <c r="G3746" i="11"/>
  <c r="H3746" i="11"/>
  <c r="I3746" i="11"/>
  <c r="G3747" i="11"/>
  <c r="H3747" i="11" s="1"/>
  <c r="I3747" i="11"/>
  <c r="G3748" i="11"/>
  <c r="H3748" i="11" s="1"/>
  <c r="I3748" i="11"/>
  <c r="G3749" i="11"/>
  <c r="H3749" i="11" s="1"/>
  <c r="I3749" i="11"/>
  <c r="G3750" i="11"/>
  <c r="H3750" i="11"/>
  <c r="I3750" i="11"/>
  <c r="G3751" i="11"/>
  <c r="H3751" i="11"/>
  <c r="I3751" i="11"/>
  <c r="G3752" i="11"/>
  <c r="H3752" i="11"/>
  <c r="I3752" i="11"/>
  <c r="G3753" i="11"/>
  <c r="H3753" i="11"/>
  <c r="I3753" i="11"/>
  <c r="G3754" i="11"/>
  <c r="H3754" i="11"/>
  <c r="I3754" i="11"/>
  <c r="G3755" i="11"/>
  <c r="H3755" i="11" s="1"/>
  <c r="I3755" i="11"/>
  <c r="G3756" i="11"/>
  <c r="H3756" i="11" s="1"/>
  <c r="I3756" i="11"/>
  <c r="G3757" i="11"/>
  <c r="H3757" i="11" s="1"/>
  <c r="I3757" i="11"/>
  <c r="G3758" i="11"/>
  <c r="H3758" i="11"/>
  <c r="I3758" i="11"/>
  <c r="G3759" i="11"/>
  <c r="H3759" i="11"/>
  <c r="I3759" i="11"/>
  <c r="G3760" i="11"/>
  <c r="H3760" i="11"/>
  <c r="I3760" i="11"/>
  <c r="G3761" i="11"/>
  <c r="H3761" i="11"/>
  <c r="I3761" i="11"/>
  <c r="G3762" i="11"/>
  <c r="H3762" i="11"/>
  <c r="I3762" i="11"/>
  <c r="G3763" i="11"/>
  <c r="H3763" i="11" s="1"/>
  <c r="I3763" i="11"/>
  <c r="G3764" i="11"/>
  <c r="H3764" i="11" s="1"/>
  <c r="I3764" i="11"/>
  <c r="G3765" i="11"/>
  <c r="H3765" i="11" s="1"/>
  <c r="I3765" i="11"/>
  <c r="G3766" i="11"/>
  <c r="H3766" i="11"/>
  <c r="I3766" i="11"/>
  <c r="G3767" i="11"/>
  <c r="H3767" i="11"/>
  <c r="I3767" i="11"/>
  <c r="G3768" i="11"/>
  <c r="H3768" i="11"/>
  <c r="I3768" i="11"/>
  <c r="G3769" i="11"/>
  <c r="H3769" i="11" s="1"/>
  <c r="I3769" i="11"/>
  <c r="G3770" i="11"/>
  <c r="H3770" i="11"/>
  <c r="I3770" i="11"/>
  <c r="G3771" i="11"/>
  <c r="H3771" i="11" s="1"/>
  <c r="I3771" i="11"/>
  <c r="G3772" i="11"/>
  <c r="H3772" i="11" s="1"/>
  <c r="I3772" i="11"/>
  <c r="G3773" i="11"/>
  <c r="H3773" i="11" s="1"/>
  <c r="I3773" i="11"/>
  <c r="G3774" i="11"/>
  <c r="H3774" i="11"/>
  <c r="I3774" i="11"/>
  <c r="G3775" i="11"/>
  <c r="H3775" i="11"/>
  <c r="I3775" i="11"/>
  <c r="G3776" i="11"/>
  <c r="H3776" i="11"/>
  <c r="I3776" i="11"/>
  <c r="G3777" i="11"/>
  <c r="H3777" i="11" s="1"/>
  <c r="I3777" i="11"/>
  <c r="G3778" i="11"/>
  <c r="H3778" i="11" s="1"/>
  <c r="I3778" i="11"/>
  <c r="G3779" i="11"/>
  <c r="H3779" i="11" s="1"/>
  <c r="I3779" i="11"/>
  <c r="G3780" i="11"/>
  <c r="H3780" i="11" s="1"/>
  <c r="I3780" i="11"/>
  <c r="G3781" i="11"/>
  <c r="H3781" i="11" s="1"/>
  <c r="I3781" i="11"/>
  <c r="G3782" i="11"/>
  <c r="H3782" i="11"/>
  <c r="I3782" i="11"/>
  <c r="G3783" i="11"/>
  <c r="H3783" i="11"/>
  <c r="I3783" i="11"/>
  <c r="G3784" i="11"/>
  <c r="H3784" i="11"/>
  <c r="I3784" i="11"/>
  <c r="G3785" i="11"/>
  <c r="H3785" i="11"/>
  <c r="I3785" i="11"/>
  <c r="G3786" i="11"/>
  <c r="H3786" i="11" s="1"/>
  <c r="I3786" i="11"/>
  <c r="G3787" i="11"/>
  <c r="H3787" i="11" s="1"/>
  <c r="I3787" i="11"/>
  <c r="G3788" i="11"/>
  <c r="H3788" i="11" s="1"/>
  <c r="I3788" i="11"/>
  <c r="G3789" i="11"/>
  <c r="H3789" i="11" s="1"/>
  <c r="I3789" i="11"/>
  <c r="G3790" i="11"/>
  <c r="H3790" i="11"/>
  <c r="I3790" i="11"/>
  <c r="G3791" i="11"/>
  <c r="H3791" i="11"/>
  <c r="I3791" i="11"/>
  <c r="G3792" i="11"/>
  <c r="H3792" i="11"/>
  <c r="I3792" i="11"/>
  <c r="G3793" i="11"/>
  <c r="H3793" i="11"/>
  <c r="I3793" i="11"/>
  <c r="G3794" i="11"/>
  <c r="H3794" i="11"/>
  <c r="I3794" i="11"/>
  <c r="G3795" i="11"/>
  <c r="H3795" i="11" s="1"/>
  <c r="I3795" i="11"/>
  <c r="G3796" i="11"/>
  <c r="H3796" i="11" s="1"/>
  <c r="I3796" i="11"/>
  <c r="G3797" i="11"/>
  <c r="H3797" i="11" s="1"/>
  <c r="I3797" i="11"/>
  <c r="G3798" i="11"/>
  <c r="H3798" i="11"/>
  <c r="I3798" i="11"/>
  <c r="G3799" i="11"/>
  <c r="H3799" i="11"/>
  <c r="I3799" i="11"/>
  <c r="G3800" i="11"/>
  <c r="H3800" i="11"/>
  <c r="I3800" i="11"/>
  <c r="G3801" i="11"/>
  <c r="H3801" i="11"/>
  <c r="I3801" i="11"/>
  <c r="G3802" i="11"/>
  <c r="H3802" i="11"/>
  <c r="I3802" i="11"/>
  <c r="G3803" i="11"/>
  <c r="H3803" i="11" s="1"/>
  <c r="I3803" i="11"/>
  <c r="G3804" i="11"/>
  <c r="H3804" i="11" s="1"/>
  <c r="I3804" i="11"/>
  <c r="G3805" i="11"/>
  <c r="H3805" i="11" s="1"/>
  <c r="I3805" i="11"/>
  <c r="G3806" i="11"/>
  <c r="H3806" i="11"/>
  <c r="I3806" i="11"/>
  <c r="G3807" i="11"/>
  <c r="H3807" i="11"/>
  <c r="I3807" i="11"/>
  <c r="G3808" i="11"/>
  <c r="H3808" i="11"/>
  <c r="I3808" i="11"/>
  <c r="G3809" i="11"/>
  <c r="H3809" i="11"/>
  <c r="I3809" i="11"/>
  <c r="G3810" i="11"/>
  <c r="H3810" i="11"/>
  <c r="I3810" i="11"/>
  <c r="G3811" i="11"/>
  <c r="H3811" i="11" s="1"/>
  <c r="I3811" i="11"/>
  <c r="G3812" i="11"/>
  <c r="H3812" i="11" s="1"/>
  <c r="I3812" i="11"/>
  <c r="G3813" i="11"/>
  <c r="H3813" i="11" s="1"/>
  <c r="I3813" i="11"/>
  <c r="G3814" i="11"/>
  <c r="H3814" i="11"/>
  <c r="I3814" i="11"/>
  <c r="G3815" i="11"/>
  <c r="H3815" i="11"/>
  <c r="I3815" i="11"/>
  <c r="G3816" i="11"/>
  <c r="H3816" i="11"/>
  <c r="I3816" i="11"/>
  <c r="G3817" i="11"/>
  <c r="H3817" i="11"/>
  <c r="I3817" i="11"/>
  <c r="G3818" i="11"/>
  <c r="H3818" i="11"/>
  <c r="I3818" i="11"/>
  <c r="G3819" i="11"/>
  <c r="H3819" i="11" s="1"/>
  <c r="I3819" i="11"/>
  <c r="G3820" i="11"/>
  <c r="H3820" i="11" s="1"/>
  <c r="I3820" i="11"/>
  <c r="G3821" i="11"/>
  <c r="H3821" i="11" s="1"/>
  <c r="I3821" i="11"/>
  <c r="G3822" i="11"/>
  <c r="H3822" i="11"/>
  <c r="I3822" i="11"/>
  <c r="G3823" i="11"/>
  <c r="H3823" i="11"/>
  <c r="I3823" i="11"/>
  <c r="G3824" i="11"/>
  <c r="H3824" i="11"/>
  <c r="I3824" i="11"/>
  <c r="G3825" i="11"/>
  <c r="H3825" i="11"/>
  <c r="I3825" i="11"/>
  <c r="G3826" i="11"/>
  <c r="H3826" i="11"/>
  <c r="I3826" i="11"/>
  <c r="G3827" i="11"/>
  <c r="H3827" i="11" s="1"/>
  <c r="I3827" i="11"/>
  <c r="G3828" i="11"/>
  <c r="H3828" i="11" s="1"/>
  <c r="I3828" i="11"/>
  <c r="G3829" i="11"/>
  <c r="H3829" i="11" s="1"/>
  <c r="I3829" i="11"/>
  <c r="G3830" i="11"/>
  <c r="H3830" i="11"/>
  <c r="I3830" i="11"/>
  <c r="G3831" i="11"/>
  <c r="H3831" i="11"/>
  <c r="I3831" i="11"/>
  <c r="G3832" i="11"/>
  <c r="H3832" i="11"/>
  <c r="I3832" i="11"/>
  <c r="G3833" i="11"/>
  <c r="H3833" i="11" s="1"/>
  <c r="I3833" i="11"/>
  <c r="G3834" i="11"/>
  <c r="H3834" i="11"/>
  <c r="I3834" i="11"/>
  <c r="G3835" i="11"/>
  <c r="H3835" i="11" s="1"/>
  <c r="I3835" i="11"/>
  <c r="G3836" i="11"/>
  <c r="H3836" i="11" s="1"/>
  <c r="I3836" i="11"/>
  <c r="G3837" i="11"/>
  <c r="H3837" i="11" s="1"/>
  <c r="I3837" i="11"/>
  <c r="G3838" i="11"/>
  <c r="H3838" i="11"/>
  <c r="I3838" i="11"/>
  <c r="G3839" i="11"/>
  <c r="H3839" i="11"/>
  <c r="I3839" i="11"/>
  <c r="G3840" i="11"/>
  <c r="H3840" i="11"/>
  <c r="I3840" i="11"/>
  <c r="G3841" i="11"/>
  <c r="H3841" i="11" s="1"/>
  <c r="I3841" i="11"/>
  <c r="G3842" i="11"/>
  <c r="H3842" i="11" s="1"/>
  <c r="I3842" i="11"/>
  <c r="G3843" i="11"/>
  <c r="H3843" i="11" s="1"/>
  <c r="I3843" i="11"/>
  <c r="G3844" i="11"/>
  <c r="H3844" i="11" s="1"/>
  <c r="I3844" i="11"/>
  <c r="G3845" i="11"/>
  <c r="H3845" i="11" s="1"/>
  <c r="I3845" i="11"/>
  <c r="G3846" i="11"/>
  <c r="H3846" i="11"/>
  <c r="I3846" i="11"/>
  <c r="G3847" i="11"/>
  <c r="H3847" i="11"/>
  <c r="I3847" i="11"/>
  <c r="G3848" i="11"/>
  <c r="H3848" i="11"/>
  <c r="I3848" i="11"/>
  <c r="G3849" i="11"/>
  <c r="H3849" i="11"/>
  <c r="I3849" i="11"/>
  <c r="G3850" i="11"/>
  <c r="H3850" i="11" s="1"/>
  <c r="I3850" i="11"/>
  <c r="G3851" i="11"/>
  <c r="H3851" i="11" s="1"/>
  <c r="I3851" i="11"/>
  <c r="G3852" i="11"/>
  <c r="H3852" i="11" s="1"/>
  <c r="I3852" i="11"/>
  <c r="G3853" i="11"/>
  <c r="H3853" i="11" s="1"/>
  <c r="I3853" i="11"/>
  <c r="G3854" i="11"/>
  <c r="H3854" i="11"/>
  <c r="I3854" i="11"/>
  <c r="G3855" i="11"/>
  <c r="H3855" i="11"/>
  <c r="I3855" i="11"/>
  <c r="G3856" i="11"/>
  <c r="H3856" i="11"/>
  <c r="I3856" i="11"/>
  <c r="G3857" i="11"/>
  <c r="H3857" i="11"/>
  <c r="I3857" i="11"/>
  <c r="G3858" i="11"/>
  <c r="H3858" i="11"/>
  <c r="I3858" i="11"/>
  <c r="G3859" i="11"/>
  <c r="H3859" i="11" s="1"/>
  <c r="I3859" i="11"/>
  <c r="G3860" i="11"/>
  <c r="H3860" i="11" s="1"/>
  <c r="I3860" i="11"/>
  <c r="G3861" i="11"/>
  <c r="H3861" i="11" s="1"/>
  <c r="I3861" i="11"/>
  <c r="G3862" i="11"/>
  <c r="H3862" i="11"/>
  <c r="I3862" i="11"/>
  <c r="G3863" i="11"/>
  <c r="H3863" i="11"/>
  <c r="I3863" i="11"/>
  <c r="G3864" i="11"/>
  <c r="H3864" i="11"/>
  <c r="I3864" i="11"/>
  <c r="G3865" i="11"/>
  <c r="H3865" i="11"/>
  <c r="I3865" i="11"/>
  <c r="G3866" i="11"/>
  <c r="H3866" i="11"/>
  <c r="I3866" i="11"/>
  <c r="G3867" i="11"/>
  <c r="H3867" i="11" s="1"/>
  <c r="I3867" i="11"/>
  <c r="G3868" i="11"/>
  <c r="H3868" i="11" s="1"/>
  <c r="I3868" i="11"/>
  <c r="G3869" i="11"/>
  <c r="H3869" i="11" s="1"/>
  <c r="I3869" i="11"/>
  <c r="G3870" i="11"/>
  <c r="H3870" i="11"/>
  <c r="I3870" i="11"/>
  <c r="G3871" i="11"/>
  <c r="H3871" i="11"/>
  <c r="I3871" i="11"/>
  <c r="G3872" i="11"/>
  <c r="H3872" i="11"/>
  <c r="I3872" i="11"/>
  <c r="G3873" i="11"/>
  <c r="H3873" i="11"/>
  <c r="I3873" i="11"/>
  <c r="G3874" i="11"/>
  <c r="H3874" i="11"/>
  <c r="I3874" i="11"/>
  <c r="G3875" i="11"/>
  <c r="H3875" i="11" s="1"/>
  <c r="I3875" i="11"/>
  <c r="G3876" i="11"/>
  <c r="H3876" i="11" s="1"/>
  <c r="I3876" i="11"/>
  <c r="G3877" i="11"/>
  <c r="H3877" i="11" s="1"/>
  <c r="I3877" i="11"/>
  <c r="G3878" i="11"/>
  <c r="H3878" i="11"/>
  <c r="I3878" i="11"/>
  <c r="G3879" i="11"/>
  <c r="H3879" i="11"/>
  <c r="I3879" i="11"/>
  <c r="G3880" i="11"/>
  <c r="H3880" i="11"/>
  <c r="I3880" i="11"/>
  <c r="G3881" i="11"/>
  <c r="H3881" i="11"/>
  <c r="I3881" i="11"/>
  <c r="G3882" i="11"/>
  <c r="H3882" i="11"/>
  <c r="I3882" i="11"/>
  <c r="G3883" i="11"/>
  <c r="H3883" i="11" s="1"/>
  <c r="I3883" i="11"/>
  <c r="G3884" i="11"/>
  <c r="H3884" i="11" s="1"/>
  <c r="I3884" i="11"/>
  <c r="G3885" i="11"/>
  <c r="H3885" i="11" s="1"/>
  <c r="I3885" i="11"/>
  <c r="G3886" i="11"/>
  <c r="H3886" i="11"/>
  <c r="I3886" i="11"/>
  <c r="G3887" i="11"/>
  <c r="H3887" i="11"/>
  <c r="I3887" i="11"/>
  <c r="G3888" i="11"/>
  <c r="H3888" i="11"/>
  <c r="I3888" i="11"/>
  <c r="G3889" i="11"/>
  <c r="H3889" i="11" s="1"/>
  <c r="I3889" i="11"/>
  <c r="G3890" i="11"/>
  <c r="H3890" i="11"/>
  <c r="I3890" i="11"/>
  <c r="G3891" i="11"/>
  <c r="H3891" i="11" s="1"/>
  <c r="I3891" i="11"/>
  <c r="G3892" i="11"/>
  <c r="H3892" i="11" s="1"/>
  <c r="I3892" i="11"/>
  <c r="G3893" i="11"/>
  <c r="H3893" i="11" s="1"/>
  <c r="I3893" i="11"/>
  <c r="G3894" i="11"/>
  <c r="H3894" i="11"/>
  <c r="I3894" i="11"/>
  <c r="G3895" i="11"/>
  <c r="H3895" i="11"/>
  <c r="I3895" i="11"/>
  <c r="G3896" i="11"/>
  <c r="H3896" i="11"/>
  <c r="I3896" i="11"/>
  <c r="G3897" i="11"/>
  <c r="H3897" i="11" s="1"/>
  <c r="I3897" i="11"/>
  <c r="G3898" i="11"/>
  <c r="H3898" i="11"/>
  <c r="I3898" i="11"/>
  <c r="G3899" i="11"/>
  <c r="H3899" i="11" s="1"/>
  <c r="I3899" i="11"/>
  <c r="G3900" i="11"/>
  <c r="H3900" i="11" s="1"/>
  <c r="I3900" i="11"/>
  <c r="G3901" i="11"/>
  <c r="H3901" i="11" s="1"/>
  <c r="I3901" i="11"/>
  <c r="G3902" i="11"/>
  <c r="H3902" i="11"/>
  <c r="I3902" i="11"/>
  <c r="G3903" i="11"/>
  <c r="H3903" i="11"/>
  <c r="I3903" i="11"/>
  <c r="G3904" i="11"/>
  <c r="H3904" i="11"/>
  <c r="I3904" i="11"/>
  <c r="G3905" i="11"/>
  <c r="H3905" i="11" s="1"/>
  <c r="I3905" i="11"/>
  <c r="G3906" i="11"/>
  <c r="H3906" i="11" s="1"/>
  <c r="I3906" i="11"/>
  <c r="G3907" i="11"/>
  <c r="H3907" i="11" s="1"/>
  <c r="I3907" i="11"/>
  <c r="G3908" i="11"/>
  <c r="H3908" i="11" s="1"/>
  <c r="I3908" i="11"/>
  <c r="G3909" i="11"/>
  <c r="H3909" i="11" s="1"/>
  <c r="I3909" i="11"/>
  <c r="G3910" i="11"/>
  <c r="H3910" i="11"/>
  <c r="I3910" i="11"/>
  <c r="G3911" i="11"/>
  <c r="H3911" i="11"/>
  <c r="I3911" i="11"/>
  <c r="G3912" i="11"/>
  <c r="H3912" i="11"/>
  <c r="I3912" i="11"/>
  <c r="G3913" i="11"/>
  <c r="H3913" i="11"/>
  <c r="I3913" i="11"/>
  <c r="G3914" i="11"/>
  <c r="H3914" i="11" s="1"/>
  <c r="I3914" i="11"/>
  <c r="G3915" i="11"/>
  <c r="H3915" i="11" s="1"/>
  <c r="I3915" i="11"/>
  <c r="G3916" i="11"/>
  <c r="H3916" i="11" s="1"/>
  <c r="I3916" i="11"/>
  <c r="G3917" i="11"/>
  <c r="H3917" i="11" s="1"/>
  <c r="I3917" i="11"/>
  <c r="G3918" i="11"/>
  <c r="H3918" i="11"/>
  <c r="I3918" i="11"/>
  <c r="G3919" i="11"/>
  <c r="H3919" i="11"/>
  <c r="I3919" i="11"/>
  <c r="G3920" i="11"/>
  <c r="H3920" i="11"/>
  <c r="I3920" i="11"/>
  <c r="G3921" i="11"/>
  <c r="H3921" i="11"/>
  <c r="I3921" i="11"/>
  <c r="G3922" i="11"/>
  <c r="H3922" i="11"/>
  <c r="I3922" i="11"/>
  <c r="G3923" i="11"/>
  <c r="H3923" i="11" s="1"/>
  <c r="I3923" i="11"/>
  <c r="G3924" i="11"/>
  <c r="H3924" i="11" s="1"/>
  <c r="I3924" i="11"/>
  <c r="G3925" i="11"/>
  <c r="H3925" i="11" s="1"/>
  <c r="I3925" i="11"/>
  <c r="G3926" i="11"/>
  <c r="H3926" i="11"/>
  <c r="I3926" i="11"/>
  <c r="G3927" i="11"/>
  <c r="H3927" i="11"/>
  <c r="I3927" i="11"/>
  <c r="G3928" i="11"/>
  <c r="H3928" i="11"/>
  <c r="I3928" i="11"/>
  <c r="G3929" i="11"/>
  <c r="H3929" i="11"/>
  <c r="I3929" i="11"/>
  <c r="G3930" i="11"/>
  <c r="H3930" i="11"/>
  <c r="I3930" i="11"/>
  <c r="G3931" i="11"/>
  <c r="H3931" i="11" s="1"/>
  <c r="I3931" i="11"/>
  <c r="G3932" i="11"/>
  <c r="H3932" i="11" s="1"/>
  <c r="I3932" i="11"/>
  <c r="G3933" i="11"/>
  <c r="H3933" i="11" s="1"/>
  <c r="I3933" i="11"/>
  <c r="G3934" i="11"/>
  <c r="H3934" i="11"/>
  <c r="I3934" i="11"/>
  <c r="G3935" i="11"/>
  <c r="H3935" i="11"/>
  <c r="I3935" i="11"/>
  <c r="G3936" i="11"/>
  <c r="H3936" i="11"/>
  <c r="I3936" i="11"/>
  <c r="G3937" i="11"/>
  <c r="H3937" i="11"/>
  <c r="I3937" i="11"/>
  <c r="G3938" i="11"/>
  <c r="H3938" i="11"/>
  <c r="I3938" i="11"/>
  <c r="G3939" i="11"/>
  <c r="H3939" i="11" s="1"/>
  <c r="I3939" i="11"/>
  <c r="G3940" i="11"/>
  <c r="H3940" i="11" s="1"/>
  <c r="I3940" i="11"/>
  <c r="G3941" i="11"/>
  <c r="H3941" i="11" s="1"/>
  <c r="I3941" i="11"/>
  <c r="G3942" i="11"/>
  <c r="H3942" i="11"/>
  <c r="I3942" i="11"/>
  <c r="G3943" i="11"/>
  <c r="H3943" i="11"/>
  <c r="I3943" i="11"/>
  <c r="G3944" i="11"/>
  <c r="H3944" i="11"/>
  <c r="I3944" i="11"/>
  <c r="G3945" i="11"/>
  <c r="H3945" i="11"/>
  <c r="I3945" i="11"/>
  <c r="G3946" i="11"/>
  <c r="H3946" i="11"/>
  <c r="I3946" i="11"/>
  <c r="G3947" i="11"/>
  <c r="H3947" i="11" s="1"/>
  <c r="I3947" i="11"/>
  <c r="G3948" i="11"/>
  <c r="H3948" i="11" s="1"/>
  <c r="I3948" i="11"/>
  <c r="G3949" i="11"/>
  <c r="H3949" i="11" s="1"/>
  <c r="I3949" i="11"/>
  <c r="G3950" i="11"/>
  <c r="H3950" i="11"/>
  <c r="I3950" i="11"/>
  <c r="G3951" i="11"/>
  <c r="H3951" i="11"/>
  <c r="I3951" i="11"/>
  <c r="G3952" i="11"/>
  <c r="H3952" i="11"/>
  <c r="I3952" i="11"/>
  <c r="G3953" i="11"/>
  <c r="H3953" i="11" s="1"/>
  <c r="I3953" i="11"/>
  <c r="G3954" i="11"/>
  <c r="H3954" i="11"/>
  <c r="I3954" i="11"/>
  <c r="G3955" i="11"/>
  <c r="H3955" i="11" s="1"/>
  <c r="I3955" i="11"/>
  <c r="G3956" i="11"/>
  <c r="H3956" i="11" s="1"/>
  <c r="I3956" i="11"/>
  <c r="G3957" i="11"/>
  <c r="H3957" i="11" s="1"/>
  <c r="I3957" i="11"/>
  <c r="G3958" i="11"/>
  <c r="H3958" i="11"/>
  <c r="I3958" i="11"/>
  <c r="G3959" i="11"/>
  <c r="H3959" i="11"/>
  <c r="I3959" i="11"/>
  <c r="G3960" i="11"/>
  <c r="H3960" i="11"/>
  <c r="I3960" i="11"/>
  <c r="G3961" i="11"/>
  <c r="H3961" i="11" s="1"/>
  <c r="I3961" i="11"/>
  <c r="G3962" i="11"/>
  <c r="H3962" i="11" s="1"/>
  <c r="I3962" i="11"/>
  <c r="G3963" i="11"/>
  <c r="H3963" i="11" s="1"/>
  <c r="I3963" i="11"/>
  <c r="G3964" i="11"/>
  <c r="H3964" i="11" s="1"/>
  <c r="I3964" i="11"/>
  <c r="G3965" i="11"/>
  <c r="H3965" i="11" s="1"/>
  <c r="I3965" i="11"/>
  <c r="G3966" i="11"/>
  <c r="H3966" i="11"/>
  <c r="I3966" i="11"/>
  <c r="G3967" i="11"/>
  <c r="H3967" i="11"/>
  <c r="I3967" i="11"/>
  <c r="G3968" i="11"/>
  <c r="H3968" i="11"/>
  <c r="I3968" i="11"/>
  <c r="G3969" i="11"/>
  <c r="H3969" i="11" s="1"/>
  <c r="I3969" i="11"/>
  <c r="G3970" i="11"/>
  <c r="H3970" i="11" s="1"/>
  <c r="I3970" i="11"/>
  <c r="G3971" i="11"/>
  <c r="H3971" i="11" s="1"/>
  <c r="I3971" i="11"/>
  <c r="G3972" i="11"/>
  <c r="H3972" i="11" s="1"/>
  <c r="I3972" i="11"/>
  <c r="G3973" i="11"/>
  <c r="H3973" i="11" s="1"/>
  <c r="I3973" i="11"/>
  <c r="G3974" i="11"/>
  <c r="H3974" i="11"/>
  <c r="I3974" i="11"/>
  <c r="G3975" i="11"/>
  <c r="H3975" i="11"/>
  <c r="I3975" i="11"/>
  <c r="G3976" i="11"/>
  <c r="H3976" i="11"/>
  <c r="I3976" i="11"/>
  <c r="G3977" i="11"/>
  <c r="H3977" i="11"/>
  <c r="I3977" i="11"/>
  <c r="G3978" i="11"/>
  <c r="H3978" i="11" s="1"/>
  <c r="I3978" i="11"/>
  <c r="G3979" i="11"/>
  <c r="H3979" i="11" s="1"/>
  <c r="I3979" i="11"/>
  <c r="G3980" i="11"/>
  <c r="H3980" i="11" s="1"/>
  <c r="I3980" i="11"/>
  <c r="G3981" i="11"/>
  <c r="H3981" i="11" s="1"/>
  <c r="I3981" i="11"/>
  <c r="G3982" i="11"/>
  <c r="H3982" i="11"/>
  <c r="I3982" i="11"/>
  <c r="G3983" i="11"/>
  <c r="H3983" i="11"/>
  <c r="I3983" i="11"/>
  <c r="G3984" i="11"/>
  <c r="H3984" i="11"/>
  <c r="I3984" i="11"/>
  <c r="G3985" i="11"/>
  <c r="H3985" i="11"/>
  <c r="I3985" i="11"/>
  <c r="G3986" i="11"/>
  <c r="H3986" i="11"/>
  <c r="I3986" i="11"/>
  <c r="G3987" i="11"/>
  <c r="H3987" i="11" s="1"/>
  <c r="I3987" i="11"/>
  <c r="G3988" i="11"/>
  <c r="H3988" i="11" s="1"/>
  <c r="I3988" i="11"/>
  <c r="G3989" i="11"/>
  <c r="H3989" i="11" s="1"/>
  <c r="I3989" i="11"/>
  <c r="G3990" i="11"/>
  <c r="H3990" i="11"/>
  <c r="I3990" i="11"/>
  <c r="G3991" i="11"/>
  <c r="H3991" i="11"/>
  <c r="I3991" i="11"/>
  <c r="G3992" i="11"/>
  <c r="H3992" i="11"/>
  <c r="I3992" i="11"/>
  <c r="G3993" i="11"/>
  <c r="H3993" i="11"/>
  <c r="I3993" i="11"/>
  <c r="G3994" i="11"/>
  <c r="H3994" i="11"/>
  <c r="I3994" i="11"/>
  <c r="G3995" i="11"/>
  <c r="H3995" i="11" s="1"/>
  <c r="I3995" i="11"/>
  <c r="G3996" i="11"/>
  <c r="H3996" i="11" s="1"/>
  <c r="I3996" i="11"/>
  <c r="G3997" i="11"/>
  <c r="H3997" i="11" s="1"/>
  <c r="I3997" i="11"/>
  <c r="G3998" i="11"/>
  <c r="H3998" i="11"/>
  <c r="I3998" i="11"/>
  <c r="G3999" i="11"/>
  <c r="H3999" i="11" s="1"/>
  <c r="I3999" i="11"/>
  <c r="G4000" i="11"/>
  <c r="H4000" i="11"/>
  <c r="I4000" i="11"/>
  <c r="G4001" i="11"/>
  <c r="H4001" i="11"/>
  <c r="I4001" i="11"/>
  <c r="G4002" i="11"/>
  <c r="H4002" i="11"/>
  <c r="I4002" i="11"/>
  <c r="G4003" i="11"/>
  <c r="H4003" i="11" s="1"/>
  <c r="I4003" i="11"/>
  <c r="G4004" i="11"/>
  <c r="H4004" i="11"/>
  <c r="I4004" i="11"/>
  <c r="G4005" i="11"/>
  <c r="H4005" i="11" s="1"/>
  <c r="I4005" i="11"/>
  <c r="G4006" i="11"/>
  <c r="H4006" i="11"/>
  <c r="I4006" i="11"/>
  <c r="G4007" i="11"/>
  <c r="H4007" i="11"/>
  <c r="I4007" i="11"/>
  <c r="G4008" i="11"/>
  <c r="H4008" i="11"/>
  <c r="I4008" i="11"/>
  <c r="G4009" i="11"/>
  <c r="H4009" i="11"/>
  <c r="I4009" i="11"/>
  <c r="G4010" i="11"/>
  <c r="H4010" i="11"/>
  <c r="I4010" i="11"/>
  <c r="G4011" i="11"/>
  <c r="H4011" i="11" s="1"/>
  <c r="I4011" i="11"/>
  <c r="G4012" i="11"/>
  <c r="H4012" i="11"/>
  <c r="I4012" i="11"/>
  <c r="G4013" i="11"/>
  <c r="H4013" i="11" s="1"/>
  <c r="I4013" i="11"/>
  <c r="G4014" i="11"/>
  <c r="H4014" i="11"/>
  <c r="I4014" i="11"/>
  <c r="G4015" i="11"/>
  <c r="H4015" i="11"/>
  <c r="I4015" i="11"/>
  <c r="G4016" i="11"/>
  <c r="H4016" i="11"/>
  <c r="I4016" i="11"/>
  <c r="G4017" i="11"/>
  <c r="H4017" i="11" s="1"/>
  <c r="I4017" i="11"/>
  <c r="G4018" i="11"/>
  <c r="H4018" i="11" s="1"/>
  <c r="I4018" i="11"/>
  <c r="G4019" i="11"/>
  <c r="H4019" i="11" s="1"/>
  <c r="I4019" i="11"/>
  <c r="G4020" i="11"/>
  <c r="H4020" i="11" s="1"/>
  <c r="I4020" i="11"/>
  <c r="G4021" i="11"/>
  <c r="H4021" i="11" s="1"/>
  <c r="I4021" i="11"/>
  <c r="G4022" i="11"/>
  <c r="H4022" i="11"/>
  <c r="I4022" i="11"/>
  <c r="G4023" i="11"/>
  <c r="H4023" i="11"/>
  <c r="I4023" i="11"/>
  <c r="G4024" i="11"/>
  <c r="H4024" i="11"/>
  <c r="I4024" i="11"/>
  <c r="G4025" i="11"/>
  <c r="H4025" i="11"/>
  <c r="I4025" i="11"/>
  <c r="G4026" i="11"/>
  <c r="H4026" i="11"/>
  <c r="I4026" i="11"/>
  <c r="G4027" i="11"/>
  <c r="H4027" i="11" s="1"/>
  <c r="I4027" i="11"/>
  <c r="G4028" i="11"/>
  <c r="H4028" i="11"/>
  <c r="I4028" i="11"/>
  <c r="G4029" i="11"/>
  <c r="H4029" i="11"/>
  <c r="I4029" i="11"/>
  <c r="G4030" i="11"/>
  <c r="H4030" i="11"/>
  <c r="I4030" i="11"/>
  <c r="G4031" i="11"/>
  <c r="H4031" i="11" s="1"/>
  <c r="I4031" i="11"/>
  <c r="G4032" i="11"/>
  <c r="H4032" i="11" s="1"/>
  <c r="I4032" i="11"/>
  <c r="G4033" i="11"/>
  <c r="H4033" i="11" s="1"/>
  <c r="I4033" i="11"/>
  <c r="G4034" i="11"/>
  <c r="H4034" i="11"/>
  <c r="I4034" i="11"/>
  <c r="G4035" i="11"/>
  <c r="H4035" i="11"/>
  <c r="I4035" i="11"/>
  <c r="G4036" i="11"/>
  <c r="H4036" i="11"/>
  <c r="I4036" i="11"/>
  <c r="G4037" i="11"/>
  <c r="H4037" i="11"/>
  <c r="I4037" i="11"/>
  <c r="G4038" i="11"/>
  <c r="H4038" i="11"/>
  <c r="I4038" i="11"/>
  <c r="G4039" i="11"/>
  <c r="H4039" i="11" s="1"/>
  <c r="I4039" i="11"/>
  <c r="G4040" i="11"/>
  <c r="H4040" i="11" s="1"/>
  <c r="I4040" i="11"/>
  <c r="G4041" i="11"/>
  <c r="H4041" i="11" s="1"/>
  <c r="I4041" i="11"/>
  <c r="G4042" i="11"/>
  <c r="H4042" i="11"/>
  <c r="I4042" i="11"/>
  <c r="G4043" i="11"/>
  <c r="H4043" i="11"/>
  <c r="I4043" i="11"/>
  <c r="G4044" i="11"/>
  <c r="H4044" i="11"/>
  <c r="I4044" i="11"/>
  <c r="G4045" i="11"/>
  <c r="H4045" i="11"/>
  <c r="I4045" i="11"/>
  <c r="G4046" i="11"/>
  <c r="H4046" i="11"/>
  <c r="I4046" i="11"/>
  <c r="G4047" i="11"/>
  <c r="H4047" i="11" s="1"/>
  <c r="I4047" i="11"/>
  <c r="G4048" i="11"/>
  <c r="H4048" i="11" s="1"/>
  <c r="I4048" i="11"/>
  <c r="G4049" i="11"/>
  <c r="H4049" i="11" s="1"/>
  <c r="I4049" i="11"/>
  <c r="G4050" i="11"/>
  <c r="H4050" i="11"/>
  <c r="I4050" i="11"/>
  <c r="G4051" i="11"/>
  <c r="H4051" i="11"/>
  <c r="I4051" i="11"/>
  <c r="G4052" i="11"/>
  <c r="H4052" i="11"/>
  <c r="I4052" i="11"/>
  <c r="G4053" i="11"/>
  <c r="H4053" i="11"/>
  <c r="I4053" i="11"/>
  <c r="G4054" i="11"/>
  <c r="H4054" i="11"/>
  <c r="I4054" i="11"/>
  <c r="G4055" i="11"/>
  <c r="H4055" i="11" s="1"/>
  <c r="I4055" i="11"/>
  <c r="G4056" i="11"/>
  <c r="H4056" i="11" s="1"/>
  <c r="I4056" i="11"/>
  <c r="G4057" i="11"/>
  <c r="H4057" i="11" s="1"/>
  <c r="I4057" i="11"/>
  <c r="G4058" i="11"/>
  <c r="H4058" i="11"/>
  <c r="I4058" i="11"/>
  <c r="G4059" i="11"/>
  <c r="H4059" i="11"/>
  <c r="I4059" i="11"/>
  <c r="G4060" i="11"/>
  <c r="H4060" i="11"/>
  <c r="I4060" i="11"/>
  <c r="G4061" i="11"/>
  <c r="H4061" i="11"/>
  <c r="I4061" i="11"/>
  <c r="G4062" i="11"/>
  <c r="H4062" i="11"/>
  <c r="I4062" i="11"/>
  <c r="G4063" i="11"/>
  <c r="H4063" i="11" s="1"/>
  <c r="I4063" i="11"/>
  <c r="G4064" i="11"/>
  <c r="H4064" i="11" s="1"/>
  <c r="I4064" i="11"/>
  <c r="G4065" i="11"/>
  <c r="H4065" i="11" s="1"/>
  <c r="I4065" i="11"/>
  <c r="G4066" i="11"/>
  <c r="H4066" i="11"/>
  <c r="I4066" i="11"/>
  <c r="G4067" i="11"/>
  <c r="H4067" i="11"/>
  <c r="I4067" i="11"/>
  <c r="G4068" i="11"/>
  <c r="H4068" i="11"/>
  <c r="I4068" i="11"/>
  <c r="G4069" i="11"/>
  <c r="H4069" i="11"/>
  <c r="I4069" i="11"/>
  <c r="G4070" i="11"/>
  <c r="H4070" i="11"/>
  <c r="I4070" i="11"/>
  <c r="G4071" i="11"/>
  <c r="H4071" i="11" s="1"/>
  <c r="I4071" i="11"/>
  <c r="G4072" i="11"/>
  <c r="H4072" i="11" s="1"/>
  <c r="I4072" i="11"/>
  <c r="G4073" i="11"/>
  <c r="H4073" i="11" s="1"/>
  <c r="I4073" i="11"/>
  <c r="G4074" i="11"/>
  <c r="H4074" i="11"/>
  <c r="I4074" i="11"/>
  <c r="G4075" i="11"/>
  <c r="H4075" i="11"/>
  <c r="I4075" i="11"/>
  <c r="G4076" i="11"/>
  <c r="H4076" i="11"/>
  <c r="I4076" i="11"/>
  <c r="G4077" i="11"/>
  <c r="H4077" i="11"/>
  <c r="I4077" i="11"/>
  <c r="G4078" i="11"/>
  <c r="H4078" i="11"/>
  <c r="I4078" i="11"/>
  <c r="G4079" i="11"/>
  <c r="H4079" i="11" s="1"/>
  <c r="I4079" i="11"/>
  <c r="G4080" i="11"/>
  <c r="H4080" i="11" s="1"/>
  <c r="I4080" i="11"/>
  <c r="G4081" i="11"/>
  <c r="H4081" i="11" s="1"/>
  <c r="I4081" i="11"/>
  <c r="G4082" i="11"/>
  <c r="H4082" i="11"/>
  <c r="I4082" i="11"/>
  <c r="G4083" i="11"/>
  <c r="H4083" i="11"/>
  <c r="I4083" i="11"/>
  <c r="G4084" i="11"/>
  <c r="H4084" i="11"/>
  <c r="I4084" i="11"/>
  <c r="G4085" i="11"/>
  <c r="H4085" i="11"/>
  <c r="I4085" i="11"/>
  <c r="G4086" i="11"/>
  <c r="H4086" i="11"/>
  <c r="I4086" i="11"/>
  <c r="G4087" i="11"/>
  <c r="H4087" i="11" s="1"/>
  <c r="I4087" i="11"/>
  <c r="G4088" i="11"/>
  <c r="H4088" i="11" s="1"/>
  <c r="I4088" i="11"/>
  <c r="G4089" i="11"/>
  <c r="H4089" i="11" s="1"/>
  <c r="I4089" i="11"/>
  <c r="G4090" i="11"/>
  <c r="H4090" i="11"/>
  <c r="I4090" i="11"/>
  <c r="G4091" i="11"/>
  <c r="H4091" i="11"/>
  <c r="I4091" i="11"/>
  <c r="G4092" i="11"/>
  <c r="H4092" i="11"/>
  <c r="I4092" i="11"/>
  <c r="G4093" i="11"/>
  <c r="H4093" i="11"/>
  <c r="I4093" i="11"/>
  <c r="G4094" i="11"/>
  <c r="H4094" i="11"/>
  <c r="I4094" i="11"/>
  <c r="G4095" i="11"/>
  <c r="H4095" i="11" s="1"/>
  <c r="I4095" i="11"/>
  <c r="G4096" i="11"/>
  <c r="H4096" i="11" s="1"/>
  <c r="I4096" i="11"/>
  <c r="G4097" i="11"/>
  <c r="H4097" i="11" s="1"/>
  <c r="I4097" i="11"/>
  <c r="G4098" i="11"/>
  <c r="H4098" i="11" s="1"/>
  <c r="I4098" i="11"/>
  <c r="G4099" i="11"/>
  <c r="H4099" i="11"/>
  <c r="I4099" i="11"/>
  <c r="G4100" i="11"/>
  <c r="H4100" i="11"/>
  <c r="I4100" i="11"/>
  <c r="G4101" i="11"/>
  <c r="H4101" i="11"/>
  <c r="I4101" i="11"/>
  <c r="G4102" i="11"/>
  <c r="H4102" i="11"/>
  <c r="I4102" i="11"/>
  <c r="G4103" i="11"/>
  <c r="H4103" i="11" s="1"/>
  <c r="I4103" i="11"/>
  <c r="G4104" i="11"/>
  <c r="H4104" i="11" s="1"/>
  <c r="I4104" i="11"/>
  <c r="G4105" i="11"/>
  <c r="H4105" i="11" s="1"/>
  <c r="I4105" i="11"/>
  <c r="G4106" i="11"/>
  <c r="H4106" i="11" s="1"/>
  <c r="I4106" i="11"/>
  <c r="G4107" i="11"/>
  <c r="H4107" i="11"/>
  <c r="I4107" i="11"/>
  <c r="G4108" i="11"/>
  <c r="H4108" i="11"/>
  <c r="I4108" i="11"/>
  <c r="G4109" i="11"/>
  <c r="H4109" i="11"/>
  <c r="I4109" i="11"/>
  <c r="G4110" i="11"/>
  <c r="H4110" i="11"/>
  <c r="I4110" i="11"/>
  <c r="G4111" i="11"/>
  <c r="H4111" i="11" s="1"/>
  <c r="I4111" i="11"/>
  <c r="G4112" i="11"/>
  <c r="H4112" i="11" s="1"/>
  <c r="I4112" i="11"/>
  <c r="G4113" i="11"/>
  <c r="H4113" i="11" s="1"/>
  <c r="I4113" i="11"/>
  <c r="G4114" i="11"/>
  <c r="H4114" i="11" s="1"/>
  <c r="I4114" i="11"/>
  <c r="G4115" i="11"/>
  <c r="H4115" i="11"/>
  <c r="I4115" i="11"/>
  <c r="G4116" i="11"/>
  <c r="H4116" i="11"/>
  <c r="I4116" i="11"/>
  <c r="G4117" i="11"/>
  <c r="H4117" i="11"/>
  <c r="I4117" i="11"/>
  <c r="G4118" i="11"/>
  <c r="H4118" i="11"/>
  <c r="I4118" i="11"/>
  <c r="G4119" i="11"/>
  <c r="H4119" i="11" s="1"/>
  <c r="I4119" i="11"/>
  <c r="G4120" i="11"/>
  <c r="H4120" i="11" s="1"/>
  <c r="I4120" i="11"/>
  <c r="G4121" i="11"/>
  <c r="H4121" i="11" s="1"/>
  <c r="I4121" i="11"/>
  <c r="G4122" i="11"/>
  <c r="H4122" i="11" s="1"/>
  <c r="I4122" i="11"/>
  <c r="G4123" i="11"/>
  <c r="H4123" i="11"/>
  <c r="I4123" i="11"/>
  <c r="G4124" i="11"/>
  <c r="H4124" i="11"/>
  <c r="I4124" i="11"/>
  <c r="G4125" i="11"/>
  <c r="H4125" i="11"/>
  <c r="I4125" i="11"/>
  <c r="G4126" i="11"/>
  <c r="H4126" i="11"/>
  <c r="I4126" i="11"/>
  <c r="G4127" i="11"/>
  <c r="H4127" i="11" s="1"/>
  <c r="I4127" i="11"/>
  <c r="G4128" i="11"/>
  <c r="H4128" i="11" s="1"/>
  <c r="I4128" i="11"/>
  <c r="G4129" i="11"/>
  <c r="H4129" i="11" s="1"/>
  <c r="I4129" i="11"/>
  <c r="G4130" i="11"/>
  <c r="H4130" i="11" s="1"/>
  <c r="I4130" i="11"/>
  <c r="G4131" i="11"/>
  <c r="H4131" i="11"/>
  <c r="I4131" i="11"/>
  <c r="G4132" i="11"/>
  <c r="H4132" i="11"/>
  <c r="I4132" i="11"/>
  <c r="G4133" i="11"/>
  <c r="H4133" i="11"/>
  <c r="I4133" i="11"/>
  <c r="G4134" i="11"/>
  <c r="H4134" i="11"/>
  <c r="I4134" i="11"/>
  <c r="G4135" i="11"/>
  <c r="H4135" i="11" s="1"/>
  <c r="I4135" i="11"/>
  <c r="G4136" i="11"/>
  <c r="H4136" i="11" s="1"/>
  <c r="I4136" i="11"/>
  <c r="G4137" i="11"/>
  <c r="H4137" i="11" s="1"/>
  <c r="I4137" i="11"/>
  <c r="G4138" i="11"/>
  <c r="H4138" i="11" s="1"/>
  <c r="I4138" i="11"/>
  <c r="G4139" i="11"/>
  <c r="H4139" i="11"/>
  <c r="I4139" i="11"/>
  <c r="G4140" i="11"/>
  <c r="H4140" i="11"/>
  <c r="I4140" i="11"/>
  <c r="G4141" i="11"/>
  <c r="H4141" i="11"/>
  <c r="I4141" i="11"/>
  <c r="G4142" i="11"/>
  <c r="H4142" i="11"/>
  <c r="I4142" i="11"/>
  <c r="G4143" i="11"/>
  <c r="H4143" i="11" s="1"/>
  <c r="I4143" i="11"/>
  <c r="G4144" i="11"/>
  <c r="H4144" i="11" s="1"/>
  <c r="I4144" i="11"/>
  <c r="G4145" i="11"/>
  <c r="H4145" i="11" s="1"/>
  <c r="I4145" i="11"/>
  <c r="G4146" i="11"/>
  <c r="H4146" i="11" s="1"/>
  <c r="I4146" i="11"/>
  <c r="G4147" i="11"/>
  <c r="H4147" i="11"/>
  <c r="I4147" i="11"/>
  <c r="G4148" i="11"/>
  <c r="H4148" i="11"/>
  <c r="I4148" i="11"/>
  <c r="G4149" i="11"/>
  <c r="H4149" i="11"/>
  <c r="I4149" i="11"/>
  <c r="G4150" i="11"/>
  <c r="H4150" i="11"/>
  <c r="I4150" i="11"/>
  <c r="G4151" i="11"/>
  <c r="H4151" i="11" s="1"/>
  <c r="I4151" i="11"/>
  <c r="G4152" i="11"/>
  <c r="H4152" i="11" s="1"/>
  <c r="I4152" i="11"/>
  <c r="G4153" i="11"/>
  <c r="H4153" i="11" s="1"/>
  <c r="I4153" i="11"/>
  <c r="G4154" i="11"/>
  <c r="H4154" i="11" s="1"/>
  <c r="I4154" i="11"/>
  <c r="G4155" i="11"/>
  <c r="H4155" i="11"/>
  <c r="I4155" i="11"/>
  <c r="G4156" i="11"/>
  <c r="H4156" i="11"/>
  <c r="I4156" i="11"/>
  <c r="G4157" i="11"/>
  <c r="H4157" i="11"/>
  <c r="I4157" i="11"/>
  <c r="G4158" i="11"/>
  <c r="H4158" i="11"/>
  <c r="I4158" i="11"/>
  <c r="G4159" i="11"/>
  <c r="H4159" i="11" s="1"/>
  <c r="I4159" i="11"/>
  <c r="G4160" i="11"/>
  <c r="H4160" i="11" s="1"/>
  <c r="I4160" i="11"/>
  <c r="G4161" i="11"/>
  <c r="H4161" i="11" s="1"/>
  <c r="I4161" i="11"/>
  <c r="G4162" i="11"/>
  <c r="H4162" i="11" s="1"/>
  <c r="I4162" i="11"/>
  <c r="G4163" i="11"/>
  <c r="H4163" i="11"/>
  <c r="I4163" i="11"/>
  <c r="G4164" i="11"/>
  <c r="H4164" i="11"/>
  <c r="I4164" i="11"/>
  <c r="G4165" i="11"/>
  <c r="H4165" i="11"/>
  <c r="I4165" i="11"/>
  <c r="G4166" i="11"/>
  <c r="H4166" i="11"/>
  <c r="I4166" i="11"/>
  <c r="G4167" i="11"/>
  <c r="H4167" i="11" s="1"/>
  <c r="I4167" i="11"/>
  <c r="G4168" i="11"/>
  <c r="H4168" i="11" s="1"/>
  <c r="I4168" i="11"/>
  <c r="G4169" i="11"/>
  <c r="H4169" i="11" s="1"/>
  <c r="I4169" i="11"/>
  <c r="G4170" i="11"/>
  <c r="H4170" i="11" s="1"/>
  <c r="I4170" i="11"/>
  <c r="G4171" i="11"/>
  <c r="H4171" i="11"/>
  <c r="I4171" i="11"/>
  <c r="G4172" i="11"/>
  <c r="H4172" i="11"/>
  <c r="I4172" i="11"/>
  <c r="G4173" i="11"/>
  <c r="H4173" i="11"/>
  <c r="I4173" i="11"/>
  <c r="G4174" i="11"/>
  <c r="H4174" i="11"/>
  <c r="I4174" i="11"/>
  <c r="G4175" i="11"/>
  <c r="H4175" i="11" s="1"/>
  <c r="I4175" i="11"/>
  <c r="G4176" i="11"/>
  <c r="H4176" i="11" s="1"/>
  <c r="I4176" i="11"/>
  <c r="G4177" i="11"/>
  <c r="H4177" i="11" s="1"/>
  <c r="I4177" i="11"/>
  <c r="G4178" i="11"/>
  <c r="H4178" i="11" s="1"/>
  <c r="I4178" i="11"/>
  <c r="G4179" i="11"/>
  <c r="H4179" i="11"/>
  <c r="I4179" i="11"/>
  <c r="G4180" i="11"/>
  <c r="H4180" i="11"/>
  <c r="I4180" i="11"/>
  <c r="G4181" i="11"/>
  <c r="H4181" i="11"/>
  <c r="I4181" i="11"/>
  <c r="G4182" i="11"/>
  <c r="H4182" i="11"/>
  <c r="I4182" i="11"/>
  <c r="G4183" i="11"/>
  <c r="H4183" i="11" s="1"/>
  <c r="I4183" i="11"/>
  <c r="G4184" i="11"/>
  <c r="H4184" i="11" s="1"/>
  <c r="I4184" i="11"/>
  <c r="G4185" i="11"/>
  <c r="H4185" i="11" s="1"/>
  <c r="I4185" i="11"/>
  <c r="G4186" i="11"/>
  <c r="H4186" i="11" s="1"/>
  <c r="I4186" i="11"/>
  <c r="G4187" i="11"/>
  <c r="H4187" i="11" s="1"/>
  <c r="I4187" i="11"/>
  <c r="G4188" i="11"/>
  <c r="H4188" i="11"/>
  <c r="I4188" i="11"/>
  <c r="G4189" i="11"/>
  <c r="H4189" i="11"/>
  <c r="I4189" i="11"/>
  <c r="G4190" i="11"/>
  <c r="H4190" i="11"/>
  <c r="I4190" i="11"/>
  <c r="G4191" i="11"/>
  <c r="H4191" i="11" s="1"/>
  <c r="I4191" i="11"/>
  <c r="G4192" i="11"/>
  <c r="H4192" i="11" s="1"/>
  <c r="I4192" i="11"/>
  <c r="G4193" i="11"/>
  <c r="H4193" i="11" s="1"/>
  <c r="I4193" i="11"/>
  <c r="G4194" i="11"/>
  <c r="H4194" i="11" s="1"/>
  <c r="I4194" i="11"/>
  <c r="G4195" i="11"/>
  <c r="H4195" i="11" s="1"/>
  <c r="I4195" i="11"/>
  <c r="G4196" i="11"/>
  <c r="H4196" i="11"/>
  <c r="I4196" i="11"/>
  <c r="G4197" i="11"/>
  <c r="H4197" i="11"/>
  <c r="I4197" i="11"/>
  <c r="G4198" i="11"/>
  <c r="H4198" i="11"/>
  <c r="I4198" i="11"/>
  <c r="G4199" i="11"/>
  <c r="H4199" i="11" s="1"/>
  <c r="I4199" i="11"/>
  <c r="G4200" i="11"/>
  <c r="H4200" i="11" s="1"/>
  <c r="I4200" i="11"/>
  <c r="G4201" i="11"/>
  <c r="H4201" i="11" s="1"/>
  <c r="I4201" i="11"/>
  <c r="G4202" i="11"/>
  <c r="H4202" i="11" s="1"/>
  <c r="I4202" i="11"/>
  <c r="G4203" i="11"/>
  <c r="H4203" i="11"/>
  <c r="I4203" i="11"/>
  <c r="G4204" i="11"/>
  <c r="H4204" i="11"/>
  <c r="I4204" i="11"/>
  <c r="G4205" i="11"/>
  <c r="H4205" i="11"/>
  <c r="I4205" i="11"/>
  <c r="G4206" i="11"/>
  <c r="H4206" i="11"/>
  <c r="I4206" i="11"/>
  <c r="G4207" i="11"/>
  <c r="H4207" i="11" s="1"/>
  <c r="I4207" i="11"/>
  <c r="G4208" i="11"/>
  <c r="H4208" i="11" s="1"/>
  <c r="I4208" i="11"/>
  <c r="G4209" i="11"/>
  <c r="H4209" i="11" s="1"/>
  <c r="I4209" i="11"/>
  <c r="G4210" i="11"/>
  <c r="H4210" i="11" s="1"/>
  <c r="I4210" i="11"/>
  <c r="G4211" i="11"/>
  <c r="H4211" i="11"/>
  <c r="I4211" i="11"/>
  <c r="G4212" i="11"/>
  <c r="H4212" i="11"/>
  <c r="I4212" i="11"/>
  <c r="G4213" i="11"/>
  <c r="H4213" i="11"/>
  <c r="I4213" i="11"/>
  <c r="G4214" i="11"/>
  <c r="H4214" i="11"/>
  <c r="I4214" i="11"/>
  <c r="G4215" i="11"/>
  <c r="H4215" i="11" s="1"/>
  <c r="I4215" i="11"/>
  <c r="G4216" i="11"/>
  <c r="H4216" i="11" s="1"/>
  <c r="I4216" i="11"/>
  <c r="G4217" i="11"/>
  <c r="H4217" i="11" s="1"/>
  <c r="I4217" i="11"/>
  <c r="G4218" i="11"/>
  <c r="H4218" i="11" s="1"/>
  <c r="I4218" i="11"/>
  <c r="G4219" i="11"/>
  <c r="H4219" i="11"/>
  <c r="I4219" i="11"/>
  <c r="G4220" i="11"/>
  <c r="H4220" i="11"/>
  <c r="I4220" i="11"/>
  <c r="G4221" i="11"/>
  <c r="H4221" i="11"/>
  <c r="I4221" i="11"/>
  <c r="G4222" i="11"/>
  <c r="H4222" i="11"/>
  <c r="I4222" i="11"/>
  <c r="G4223" i="11"/>
  <c r="H4223" i="11" s="1"/>
  <c r="I4223" i="11"/>
  <c r="G4224" i="11"/>
  <c r="H4224" i="11" s="1"/>
  <c r="I4224" i="11"/>
  <c r="G4225" i="11"/>
  <c r="H4225" i="11" s="1"/>
  <c r="I4225" i="11"/>
  <c r="G4226" i="11"/>
  <c r="H4226" i="11" s="1"/>
  <c r="I4226" i="11"/>
  <c r="G4227" i="11"/>
  <c r="H4227" i="11"/>
  <c r="I4227" i="11"/>
  <c r="G4228" i="11"/>
  <c r="H4228" i="11"/>
  <c r="I4228" i="11"/>
  <c r="G4229" i="11"/>
  <c r="H4229" i="11"/>
  <c r="I4229" i="11"/>
  <c r="G4230" i="11"/>
  <c r="H4230" i="11"/>
  <c r="I4230" i="11"/>
  <c r="G4231" i="11"/>
  <c r="H4231" i="11" s="1"/>
  <c r="I4231" i="11"/>
  <c r="G4232" i="11"/>
  <c r="H4232" i="11" s="1"/>
  <c r="I4232" i="11"/>
  <c r="G4233" i="11"/>
  <c r="H4233" i="11" s="1"/>
  <c r="I4233" i="11"/>
  <c r="G4234" i="11"/>
  <c r="H4234" i="11" s="1"/>
  <c r="I4234" i="11"/>
  <c r="G4235" i="11"/>
  <c r="H4235" i="11"/>
  <c r="I4235" i="11"/>
  <c r="G4236" i="11"/>
  <c r="H4236" i="11"/>
  <c r="I4236" i="11"/>
  <c r="G4237" i="11"/>
  <c r="H4237" i="11"/>
  <c r="I4237" i="11"/>
  <c r="G4238" i="11"/>
  <c r="H4238" i="11"/>
  <c r="I4238" i="11"/>
  <c r="G4239" i="11"/>
  <c r="H4239" i="11" s="1"/>
  <c r="I4239" i="11"/>
  <c r="G4240" i="11"/>
  <c r="H4240" i="11" s="1"/>
  <c r="I4240" i="11"/>
  <c r="G4241" i="11"/>
  <c r="H4241" i="11" s="1"/>
  <c r="I4241" i="11"/>
  <c r="G4242" i="11"/>
  <c r="H4242" i="11" s="1"/>
  <c r="I4242" i="11"/>
  <c r="G4243" i="11"/>
  <c r="H4243" i="11"/>
  <c r="I4243" i="11"/>
  <c r="G4244" i="11"/>
  <c r="H4244" i="11"/>
  <c r="I4244" i="11"/>
  <c r="G4245" i="11"/>
  <c r="H4245" i="11"/>
  <c r="I4245" i="11"/>
  <c r="G4246" i="11"/>
  <c r="H4246" i="11"/>
  <c r="I4246" i="11"/>
  <c r="G4247" i="11"/>
  <c r="H4247" i="11" s="1"/>
  <c r="I4247" i="11"/>
  <c r="G4248" i="11"/>
  <c r="H4248" i="11" s="1"/>
  <c r="I4248" i="11"/>
  <c r="G4249" i="11"/>
  <c r="H4249" i="11" s="1"/>
  <c r="I4249" i="11"/>
  <c r="G4250" i="11"/>
  <c r="H4250" i="11" s="1"/>
  <c r="I4250" i="11"/>
  <c r="G4251" i="11"/>
  <c r="H4251" i="11"/>
  <c r="I4251" i="11"/>
  <c r="G4252" i="11"/>
  <c r="H4252" i="11"/>
  <c r="I4252" i="11"/>
  <c r="G4253" i="11"/>
  <c r="H4253" i="11"/>
  <c r="I4253" i="11"/>
  <c r="G4254" i="11"/>
  <c r="H4254" i="11"/>
  <c r="I4254" i="11"/>
  <c r="G4255" i="11"/>
  <c r="H4255" i="11" s="1"/>
  <c r="I4255" i="11"/>
  <c r="G4256" i="11"/>
  <c r="H4256" i="11" s="1"/>
  <c r="I4256" i="11"/>
  <c r="G4257" i="11"/>
  <c r="H4257" i="11" s="1"/>
  <c r="I4257" i="11"/>
  <c r="G4258" i="11"/>
  <c r="H4258" i="11" s="1"/>
  <c r="I4258" i="11"/>
  <c r="G4259" i="11"/>
  <c r="H4259" i="11"/>
  <c r="I4259" i="11"/>
  <c r="G4260" i="11"/>
  <c r="H4260" i="11"/>
  <c r="I4260" i="11"/>
  <c r="G4261" i="11"/>
  <c r="H4261" i="11"/>
  <c r="I4261" i="11"/>
  <c r="G4262" i="11"/>
  <c r="H4262" i="11"/>
  <c r="I4262" i="11"/>
  <c r="G4263" i="11"/>
  <c r="H4263" i="11" s="1"/>
  <c r="I4263" i="11"/>
  <c r="G4264" i="11"/>
  <c r="H4264" i="11" s="1"/>
  <c r="I4264" i="11"/>
  <c r="G4265" i="11"/>
  <c r="H4265" i="11" s="1"/>
  <c r="I4265" i="11"/>
  <c r="G4266" i="11"/>
  <c r="H4266" i="11" s="1"/>
  <c r="I4266" i="11"/>
  <c r="G4267" i="11"/>
  <c r="H4267" i="11"/>
  <c r="I4267" i="11"/>
  <c r="G4268" i="11"/>
  <c r="H4268" i="11"/>
  <c r="I4268" i="11"/>
  <c r="G4269" i="11"/>
  <c r="H4269" i="11"/>
  <c r="I4269" i="11"/>
  <c r="G4270" i="11"/>
  <c r="H4270" i="11"/>
  <c r="I4270" i="11"/>
  <c r="G4271" i="11"/>
  <c r="H4271" i="11" s="1"/>
  <c r="I4271" i="11"/>
  <c r="G4272" i="11"/>
  <c r="H4272" i="11" s="1"/>
  <c r="I4272" i="11"/>
  <c r="G4273" i="11"/>
  <c r="H4273" i="11" s="1"/>
  <c r="I4273" i="11"/>
  <c r="G4274" i="11"/>
  <c r="H4274" i="11" s="1"/>
  <c r="I4274" i="11"/>
  <c r="G4275" i="11"/>
  <c r="H4275" i="11"/>
  <c r="I4275" i="11"/>
  <c r="G4276" i="11"/>
  <c r="H4276" i="11"/>
  <c r="I4276" i="11"/>
  <c r="G4277" i="11"/>
  <c r="H4277" i="11"/>
  <c r="I4277" i="11"/>
  <c r="G4278" i="11"/>
  <c r="H4278" i="11"/>
  <c r="I4278" i="11"/>
  <c r="G4279" i="11"/>
  <c r="H4279" i="11" s="1"/>
  <c r="I4279" i="11"/>
  <c r="G4280" i="11"/>
  <c r="H4280" i="11" s="1"/>
  <c r="I4280" i="11"/>
  <c r="G4281" i="11"/>
  <c r="H4281" i="11" s="1"/>
  <c r="I4281" i="11"/>
  <c r="G4282" i="11"/>
  <c r="H4282" i="11" s="1"/>
  <c r="I4282" i="11"/>
  <c r="G4283" i="11"/>
  <c r="H4283" i="11"/>
  <c r="I4283" i="11"/>
  <c r="G4284" i="11"/>
  <c r="H4284" i="11"/>
  <c r="I4284" i="11"/>
  <c r="G4285" i="11"/>
  <c r="H4285" i="11"/>
  <c r="I4285" i="11"/>
  <c r="G4286" i="11"/>
  <c r="H4286" i="11"/>
  <c r="I4286" i="11"/>
  <c r="G4287" i="11"/>
  <c r="H4287" i="11" s="1"/>
  <c r="I4287" i="11"/>
  <c r="G4288" i="11"/>
  <c r="H4288" i="11" s="1"/>
  <c r="I4288" i="11"/>
  <c r="G4289" i="11"/>
  <c r="H4289" i="11" s="1"/>
  <c r="I4289" i="11"/>
  <c r="G4290" i="11"/>
  <c r="H4290" i="11" s="1"/>
  <c r="I4290" i="11"/>
  <c r="G4291" i="11"/>
  <c r="H4291" i="11"/>
  <c r="I4291" i="11"/>
  <c r="G4292" i="11"/>
  <c r="H4292" i="11"/>
  <c r="I4292" i="11"/>
  <c r="G4293" i="11"/>
  <c r="H4293" i="11"/>
  <c r="I4293" i="11"/>
  <c r="G4294" i="11"/>
  <c r="H4294" i="11"/>
  <c r="I4294" i="11"/>
  <c r="G4295" i="11"/>
  <c r="H4295" i="11" s="1"/>
  <c r="I4295" i="11"/>
  <c r="G4296" i="11"/>
  <c r="H4296" i="11" s="1"/>
  <c r="I4296" i="11"/>
  <c r="G4297" i="11"/>
  <c r="H4297" i="11" s="1"/>
  <c r="I4297" i="11"/>
  <c r="G4298" i="11"/>
  <c r="H4298" i="11" s="1"/>
  <c r="I4298" i="11"/>
  <c r="G4299" i="11"/>
  <c r="H4299" i="11"/>
  <c r="I4299" i="11"/>
  <c r="G4300" i="11"/>
  <c r="H4300" i="11"/>
  <c r="I4300" i="11"/>
  <c r="G4301" i="11"/>
  <c r="H4301" i="11"/>
  <c r="I4301" i="11"/>
  <c r="G4302" i="11"/>
  <c r="H4302" i="11"/>
  <c r="I4302" i="11"/>
  <c r="G4303" i="11"/>
  <c r="H4303" i="11" s="1"/>
  <c r="I4303" i="11"/>
  <c r="G4304" i="11"/>
  <c r="H4304" i="11" s="1"/>
  <c r="I4304" i="11"/>
  <c r="G4305" i="11"/>
  <c r="H4305" i="11" s="1"/>
  <c r="I4305" i="11"/>
  <c r="G4306" i="11"/>
  <c r="H4306" i="11" s="1"/>
  <c r="I4306" i="11"/>
  <c r="G4307" i="11"/>
  <c r="H4307" i="11" s="1"/>
  <c r="I4307" i="11"/>
  <c r="G4308" i="11"/>
  <c r="H4308" i="11"/>
  <c r="I4308" i="11"/>
  <c r="G4309" i="11"/>
  <c r="H4309" i="11"/>
  <c r="I4309" i="11"/>
  <c r="G4310" i="11"/>
  <c r="H4310" i="11"/>
  <c r="I4310" i="11"/>
  <c r="G4311" i="11"/>
  <c r="H4311" i="11" s="1"/>
  <c r="I4311" i="11"/>
  <c r="G4312" i="11"/>
  <c r="H4312" i="11" s="1"/>
  <c r="I4312" i="11"/>
  <c r="G4313" i="11"/>
  <c r="H4313" i="11" s="1"/>
  <c r="I4313" i="11"/>
  <c r="G4314" i="11"/>
  <c r="H4314" i="11" s="1"/>
  <c r="I4314" i="11"/>
  <c r="G4315" i="11"/>
  <c r="H4315" i="11"/>
  <c r="I4315" i="11"/>
  <c r="G4316" i="11"/>
  <c r="H4316" i="11"/>
  <c r="I4316" i="11"/>
  <c r="G4317" i="11"/>
  <c r="H4317" i="11"/>
  <c r="I4317" i="11"/>
  <c r="G4318" i="11"/>
  <c r="H4318" i="11"/>
  <c r="I4318" i="11"/>
  <c r="G4319" i="11"/>
  <c r="H4319" i="11" s="1"/>
  <c r="I4319" i="11"/>
  <c r="G4320" i="11"/>
  <c r="H4320" i="11" s="1"/>
  <c r="I4320" i="11"/>
  <c r="G4321" i="11"/>
  <c r="H4321" i="11" s="1"/>
  <c r="I4321" i="11"/>
  <c r="G4322" i="11"/>
  <c r="H4322" i="11" s="1"/>
  <c r="I4322" i="11"/>
  <c r="G4323" i="11"/>
  <c r="H4323" i="11"/>
  <c r="I4323" i="11"/>
  <c r="G4324" i="11"/>
  <c r="H4324" i="11"/>
  <c r="I4324" i="11"/>
  <c r="G4325" i="11"/>
  <c r="H4325" i="11"/>
  <c r="I4325" i="11"/>
  <c r="G4326" i="11"/>
  <c r="H4326" i="11"/>
  <c r="I4326" i="11"/>
  <c r="G4327" i="11"/>
  <c r="H4327" i="11" s="1"/>
  <c r="I4327" i="11"/>
  <c r="G4328" i="11"/>
  <c r="H4328" i="11" s="1"/>
  <c r="I4328" i="11"/>
  <c r="G4329" i="11"/>
  <c r="H4329" i="11" s="1"/>
  <c r="I4329" i="11"/>
  <c r="G4330" i="11"/>
  <c r="H4330" i="11" s="1"/>
  <c r="I4330" i="11"/>
  <c r="G4331" i="11"/>
  <c r="H4331" i="11"/>
  <c r="I4331" i="11"/>
  <c r="G4332" i="11"/>
  <c r="H4332" i="11"/>
  <c r="I4332" i="11"/>
  <c r="G4333" i="11"/>
  <c r="H4333" i="11"/>
  <c r="I4333" i="11"/>
  <c r="G4334" i="11"/>
  <c r="H4334" i="11"/>
  <c r="I4334" i="11"/>
  <c r="G4335" i="11"/>
  <c r="H4335" i="11" s="1"/>
  <c r="I4335" i="11"/>
  <c r="G4336" i="11"/>
  <c r="H4336" i="11" s="1"/>
  <c r="I4336" i="11"/>
  <c r="G4337" i="11"/>
  <c r="H4337" i="11" s="1"/>
  <c r="I4337" i="11"/>
  <c r="G4338" i="11"/>
  <c r="H4338" i="11" s="1"/>
  <c r="I4338" i="11"/>
  <c r="G4339" i="11"/>
  <c r="H4339" i="11"/>
  <c r="I4339" i="11"/>
  <c r="G4340" i="11"/>
  <c r="H4340" i="11"/>
  <c r="I4340" i="11"/>
  <c r="G4341" i="11"/>
  <c r="H4341" i="11"/>
  <c r="I4341" i="11"/>
  <c r="G4342" i="11"/>
  <c r="H4342" i="11"/>
  <c r="I4342" i="11"/>
  <c r="G4343" i="11"/>
  <c r="H4343" i="11" s="1"/>
  <c r="I4343" i="11"/>
  <c r="G4344" i="11"/>
  <c r="H4344" i="11" s="1"/>
  <c r="I4344" i="11"/>
  <c r="G4345" i="11"/>
  <c r="H4345" i="11" s="1"/>
  <c r="I4345" i="11"/>
  <c r="G4346" i="11"/>
  <c r="H4346" i="11" s="1"/>
  <c r="I4346" i="11"/>
  <c r="G4347" i="11"/>
  <c r="H4347" i="11"/>
  <c r="I4347" i="11"/>
  <c r="G4348" i="11"/>
  <c r="H4348" i="11"/>
  <c r="I4348" i="11"/>
  <c r="G4349" i="11"/>
  <c r="H4349" i="11"/>
  <c r="I4349" i="11"/>
  <c r="G4350" i="11"/>
  <c r="H4350" i="11"/>
  <c r="I4350" i="11"/>
  <c r="G4351" i="11"/>
  <c r="H4351" i="11" s="1"/>
  <c r="I4351" i="11"/>
  <c r="G4352" i="11"/>
  <c r="H4352" i="11" s="1"/>
  <c r="I4352" i="11"/>
  <c r="G4353" i="11"/>
  <c r="H4353" i="11" s="1"/>
  <c r="I4353" i="11"/>
  <c r="G4354" i="11"/>
  <c r="H4354" i="11" s="1"/>
  <c r="I4354" i="11"/>
  <c r="G4355" i="11"/>
  <c r="H4355" i="11"/>
  <c r="I4355" i="11"/>
  <c r="G4356" i="11"/>
  <c r="H4356" i="11"/>
  <c r="I4356" i="11"/>
  <c r="G4357" i="11"/>
  <c r="H4357" i="11"/>
  <c r="I4357" i="11"/>
  <c r="G4358" i="11"/>
  <c r="H4358" i="11"/>
  <c r="I4358" i="11"/>
  <c r="G4359" i="11"/>
  <c r="H4359" i="11" s="1"/>
  <c r="I4359" i="11"/>
  <c r="G4360" i="11"/>
  <c r="H4360" i="11" s="1"/>
  <c r="I4360" i="11"/>
  <c r="G4361" i="11"/>
  <c r="H4361" i="11" s="1"/>
  <c r="I4361" i="11"/>
  <c r="G4362" i="11"/>
  <c r="H4362" i="11" s="1"/>
  <c r="I4362" i="11"/>
  <c r="G4363" i="11"/>
  <c r="H4363" i="11"/>
  <c r="I4363" i="11"/>
  <c r="G4364" i="11"/>
  <c r="H4364" i="11"/>
  <c r="I4364" i="11"/>
  <c r="G4365" i="11"/>
  <c r="H4365" i="11"/>
  <c r="I4365" i="11"/>
  <c r="G4366" i="11"/>
  <c r="H4366" i="11"/>
  <c r="I4366" i="11"/>
  <c r="G4367" i="11"/>
  <c r="H4367" i="11" s="1"/>
  <c r="I4367" i="11"/>
  <c r="G4368" i="11"/>
  <c r="H4368" i="11" s="1"/>
  <c r="I4368" i="11"/>
  <c r="G4369" i="11"/>
  <c r="H4369" i="11" s="1"/>
  <c r="I4369" i="11"/>
  <c r="G4370" i="11"/>
  <c r="H4370" i="11" s="1"/>
  <c r="I4370" i="11"/>
  <c r="G4371" i="11"/>
  <c r="H4371" i="11"/>
  <c r="I4371" i="11"/>
  <c r="G4372" i="11"/>
  <c r="H4372" i="11"/>
  <c r="I4372" i="11"/>
  <c r="G4373" i="11"/>
  <c r="H4373" i="11"/>
  <c r="I4373" i="11"/>
  <c r="G4374" i="11"/>
  <c r="H4374" i="11"/>
  <c r="I4374" i="11"/>
  <c r="G4375" i="11"/>
  <c r="H4375" i="11" s="1"/>
  <c r="I4375" i="11"/>
  <c r="G4376" i="11"/>
  <c r="H4376" i="11" s="1"/>
  <c r="I4376" i="11"/>
  <c r="G4377" i="11"/>
  <c r="H4377" i="11" s="1"/>
  <c r="I4377" i="11"/>
  <c r="G4378" i="11"/>
  <c r="H4378" i="11" s="1"/>
  <c r="I4378" i="11"/>
  <c r="G4379" i="11"/>
  <c r="H4379" i="11"/>
  <c r="I4379" i="11"/>
  <c r="G4380" i="11"/>
  <c r="H4380" i="11"/>
  <c r="I4380" i="11"/>
  <c r="G4381" i="11"/>
  <c r="H4381" i="11"/>
  <c r="I4381" i="11"/>
  <c r="G4382" i="11"/>
  <c r="H4382" i="11"/>
  <c r="I4382" i="11"/>
  <c r="G4383" i="11"/>
  <c r="H4383" i="11" s="1"/>
  <c r="I4383" i="11"/>
  <c r="G4384" i="11"/>
  <c r="H4384" i="11" s="1"/>
  <c r="I4384" i="11"/>
  <c r="G4385" i="11"/>
  <c r="H4385" i="11" s="1"/>
  <c r="I4385" i="11"/>
  <c r="G4386" i="11"/>
  <c r="H4386" i="11" s="1"/>
  <c r="I4386" i="11"/>
  <c r="G4387" i="11"/>
  <c r="H4387" i="11"/>
  <c r="I4387" i="11"/>
  <c r="G4388" i="11"/>
  <c r="H4388" i="11"/>
  <c r="I4388" i="11"/>
  <c r="G4389" i="11"/>
  <c r="H4389" i="11"/>
  <c r="I4389" i="11"/>
  <c r="G4390" i="11"/>
  <c r="H4390" i="11"/>
  <c r="I4390" i="11"/>
  <c r="G4391" i="11"/>
  <c r="H4391" i="11" s="1"/>
  <c r="I4391" i="11"/>
  <c r="G4392" i="11"/>
  <c r="H4392" i="11" s="1"/>
  <c r="I4392" i="11"/>
  <c r="G4393" i="11"/>
  <c r="H4393" i="11" s="1"/>
  <c r="I4393" i="11"/>
  <c r="G4394" i="11"/>
  <c r="H4394" i="11" s="1"/>
  <c r="I4394" i="11"/>
  <c r="G4395" i="11"/>
  <c r="H4395" i="11"/>
  <c r="I4395" i="11"/>
  <c r="G4396" i="11"/>
  <c r="H4396" i="11"/>
  <c r="I4396" i="11"/>
  <c r="G4397" i="11"/>
  <c r="H4397" i="11"/>
  <c r="I4397" i="11"/>
  <c r="G4398" i="11"/>
  <c r="H4398" i="11"/>
  <c r="I4398" i="11"/>
  <c r="G4399" i="11"/>
  <c r="H4399" i="11" s="1"/>
  <c r="I4399" i="11"/>
  <c r="G4400" i="11"/>
  <c r="H4400" i="11" s="1"/>
  <c r="I4400" i="11"/>
  <c r="G4401" i="11"/>
  <c r="H4401" i="11" s="1"/>
  <c r="I4401" i="11"/>
  <c r="G4402" i="11"/>
  <c r="H4402" i="11" s="1"/>
  <c r="I4402" i="11"/>
  <c r="G4403" i="11"/>
  <c r="H4403" i="11"/>
  <c r="I4403" i="11"/>
  <c r="G4404" i="11"/>
  <c r="H4404" i="11"/>
  <c r="I4404" i="11"/>
  <c r="G4405" i="11"/>
  <c r="H4405" i="11"/>
  <c r="I4405" i="11"/>
  <c r="G4406" i="11"/>
  <c r="H4406" i="11"/>
  <c r="I4406" i="11"/>
  <c r="G4407" i="11"/>
  <c r="H4407" i="11" s="1"/>
  <c r="I4407" i="11"/>
  <c r="G4408" i="11"/>
  <c r="H4408" i="11" s="1"/>
  <c r="I4408" i="11"/>
  <c r="G4409" i="11"/>
  <c r="H4409" i="11" s="1"/>
  <c r="I4409" i="11"/>
  <c r="G4410" i="11"/>
  <c r="H4410" i="11" s="1"/>
  <c r="I4410" i="11"/>
  <c r="G4411" i="11"/>
  <c r="H4411" i="11"/>
  <c r="I4411" i="11"/>
  <c r="G4412" i="11"/>
  <c r="H4412" i="11"/>
  <c r="I4412" i="11"/>
  <c r="G4413" i="11"/>
  <c r="H4413" i="11"/>
  <c r="I4413" i="11"/>
  <c r="G4414" i="11"/>
  <c r="H4414" i="11"/>
  <c r="I4414" i="11"/>
  <c r="G4415" i="11"/>
  <c r="H4415" i="11" s="1"/>
  <c r="I4415" i="11"/>
  <c r="G4416" i="11"/>
  <c r="H4416" i="11" s="1"/>
  <c r="I4416" i="11"/>
  <c r="G4417" i="11"/>
  <c r="H4417" i="11" s="1"/>
  <c r="I4417" i="11"/>
  <c r="G4418" i="11"/>
  <c r="H4418" i="11" s="1"/>
  <c r="I4418" i="11"/>
  <c r="G4419" i="11"/>
  <c r="H4419" i="11"/>
  <c r="I4419" i="11"/>
  <c r="G4420" i="11"/>
  <c r="H4420" i="11"/>
  <c r="I4420" i="11"/>
  <c r="G4421" i="11"/>
  <c r="H4421" i="11"/>
  <c r="I4421" i="11"/>
  <c r="G4422" i="11"/>
  <c r="H4422" i="11"/>
  <c r="I4422" i="11"/>
  <c r="G4423" i="11"/>
  <c r="H4423" i="11" s="1"/>
  <c r="I4423" i="11"/>
  <c r="G4424" i="11"/>
  <c r="H4424" i="11" s="1"/>
  <c r="I4424" i="11"/>
  <c r="G4425" i="11"/>
  <c r="H4425" i="11" s="1"/>
  <c r="I4425" i="11"/>
  <c r="G4426" i="11"/>
  <c r="H4426" i="11" s="1"/>
  <c r="I4426" i="11"/>
  <c r="G4427" i="11"/>
  <c r="H4427" i="11"/>
  <c r="I4427" i="11"/>
  <c r="G4428" i="11"/>
  <c r="H4428" i="11"/>
  <c r="I4428" i="11"/>
  <c r="G4429" i="11"/>
  <c r="H4429" i="11"/>
  <c r="I4429" i="11"/>
  <c r="G4430" i="11"/>
  <c r="H4430" i="11"/>
  <c r="I4430" i="11"/>
  <c r="G4431" i="11"/>
  <c r="H4431" i="11" s="1"/>
  <c r="I4431" i="11"/>
  <c r="G4432" i="11"/>
  <c r="H4432" i="11" s="1"/>
  <c r="I4432" i="11"/>
  <c r="G4433" i="11"/>
  <c r="H4433" i="11" s="1"/>
  <c r="I4433" i="11"/>
  <c r="G4434" i="11"/>
  <c r="H4434" i="11" s="1"/>
  <c r="I4434" i="11"/>
  <c r="G4435" i="11"/>
  <c r="H4435" i="11"/>
  <c r="I4435" i="11"/>
  <c r="G4436" i="11"/>
  <c r="H4436" i="11"/>
  <c r="I4436" i="11"/>
  <c r="G4437" i="11"/>
  <c r="H4437" i="11"/>
  <c r="I4437" i="11"/>
  <c r="G4438" i="11"/>
  <c r="H4438" i="11"/>
  <c r="I4438" i="11"/>
  <c r="G4439" i="11"/>
  <c r="H4439" i="11" s="1"/>
  <c r="I4439" i="11"/>
  <c r="G4440" i="11"/>
  <c r="H4440" i="11" s="1"/>
  <c r="I4440" i="11"/>
  <c r="G4441" i="11"/>
  <c r="H4441" i="11" s="1"/>
  <c r="I4441" i="11"/>
  <c r="G4442" i="11"/>
  <c r="H4442" i="11" s="1"/>
  <c r="I4442" i="11"/>
  <c r="G4443" i="11"/>
  <c r="H4443" i="11"/>
  <c r="I4443" i="11"/>
  <c r="G4444" i="11"/>
  <c r="H4444" i="11"/>
  <c r="I4444" i="11"/>
  <c r="G4445" i="11"/>
  <c r="H4445" i="11"/>
  <c r="I4445" i="11"/>
  <c r="G4446" i="11"/>
  <c r="H4446" i="11"/>
  <c r="I4446" i="11"/>
  <c r="G4447" i="11"/>
  <c r="H4447" i="11" s="1"/>
  <c r="I4447" i="11"/>
  <c r="G4448" i="11"/>
  <c r="H4448" i="11" s="1"/>
  <c r="I4448" i="11"/>
  <c r="G4449" i="11"/>
  <c r="H4449" i="11" s="1"/>
  <c r="I4449" i="11"/>
  <c r="G4450" i="11"/>
  <c r="H4450" i="11" s="1"/>
  <c r="I4450" i="11"/>
  <c r="G4451" i="11"/>
  <c r="H4451" i="11"/>
  <c r="I4451" i="11"/>
  <c r="G4452" i="11"/>
  <c r="H4452" i="11"/>
  <c r="I4452" i="11"/>
  <c r="G4453" i="11"/>
  <c r="H4453" i="11"/>
  <c r="I4453" i="11"/>
  <c r="G4454" i="11"/>
  <c r="H4454" i="11"/>
  <c r="I4454" i="11"/>
  <c r="G4455" i="11"/>
  <c r="H4455" i="11" s="1"/>
  <c r="I4455" i="11"/>
  <c r="G4456" i="11"/>
  <c r="H4456" i="11" s="1"/>
  <c r="I4456" i="11"/>
  <c r="G4457" i="11"/>
  <c r="H4457" i="11" s="1"/>
  <c r="I4457" i="11"/>
  <c r="G4458" i="11"/>
  <c r="H4458" i="11" s="1"/>
  <c r="I4458" i="11"/>
  <c r="G4459" i="11"/>
  <c r="H4459" i="11"/>
  <c r="I4459" i="11"/>
  <c r="G4460" i="11"/>
  <c r="H4460" i="11"/>
  <c r="I4460" i="11"/>
  <c r="G4461" i="11"/>
  <c r="H4461" i="11"/>
  <c r="I4461" i="11"/>
  <c r="G4462" i="11"/>
  <c r="H4462" i="11"/>
  <c r="I4462" i="11"/>
  <c r="G4463" i="11"/>
  <c r="H4463" i="11" s="1"/>
  <c r="I4463" i="11"/>
  <c r="G4464" i="11"/>
  <c r="H4464" i="11" s="1"/>
  <c r="I4464" i="11"/>
  <c r="G4465" i="11"/>
  <c r="H4465" i="11" s="1"/>
  <c r="I4465" i="11"/>
  <c r="G4466" i="11"/>
  <c r="H4466" i="11" s="1"/>
  <c r="I4466" i="11"/>
  <c r="G4467" i="11"/>
  <c r="H4467" i="11"/>
  <c r="I4467" i="11"/>
  <c r="G4468" i="11"/>
  <c r="H4468" i="11"/>
  <c r="I4468" i="11"/>
  <c r="G4469" i="11"/>
  <c r="H4469" i="11"/>
  <c r="I4469" i="11"/>
  <c r="G4470" i="11"/>
  <c r="H4470" i="11"/>
  <c r="I4470" i="11"/>
  <c r="G4471" i="11"/>
  <c r="H4471" i="11" s="1"/>
  <c r="I4471" i="11"/>
  <c r="G4472" i="11"/>
  <c r="H4472" i="11" s="1"/>
  <c r="I4472" i="11"/>
  <c r="G4473" i="11"/>
  <c r="H4473" i="11" s="1"/>
  <c r="I4473" i="11"/>
  <c r="G4474" i="11"/>
  <c r="H4474" i="11" s="1"/>
  <c r="I4474" i="11"/>
  <c r="G4475" i="11"/>
  <c r="H4475" i="11"/>
  <c r="I4475" i="11"/>
  <c r="G4476" i="11"/>
  <c r="H4476" i="11"/>
  <c r="I4476" i="11"/>
  <c r="G4477" i="11"/>
  <c r="H4477" i="11"/>
  <c r="I4477" i="11"/>
  <c r="G4478" i="11"/>
  <c r="H4478" i="11"/>
  <c r="I4478" i="11"/>
  <c r="G4479" i="11"/>
  <c r="H4479" i="11" s="1"/>
  <c r="I4479" i="11"/>
  <c r="G4480" i="11"/>
  <c r="H4480" i="11" s="1"/>
  <c r="I4480" i="11"/>
  <c r="G4481" i="11"/>
  <c r="H4481" i="11" s="1"/>
  <c r="I4481" i="11"/>
  <c r="G4482" i="11"/>
  <c r="H4482" i="11" s="1"/>
  <c r="I4482" i="11"/>
  <c r="G4483" i="11"/>
  <c r="H4483" i="11"/>
  <c r="I4483" i="11"/>
  <c r="G4484" i="11"/>
  <c r="H4484" i="11"/>
  <c r="I4484" i="11"/>
  <c r="G4485" i="11"/>
  <c r="H4485" i="11"/>
  <c r="I4485" i="11"/>
  <c r="G4486" i="11"/>
  <c r="H4486" i="11"/>
  <c r="I4486" i="11"/>
  <c r="G4487" i="11"/>
  <c r="H4487" i="11" s="1"/>
  <c r="I4487" i="11"/>
  <c r="G4488" i="11"/>
  <c r="H4488" i="11" s="1"/>
  <c r="I4488" i="11"/>
  <c r="G4489" i="11"/>
  <c r="H4489" i="11" s="1"/>
  <c r="I4489" i="11"/>
  <c r="G4490" i="11"/>
  <c r="H4490" i="11" s="1"/>
  <c r="I4490" i="11"/>
  <c r="G4491" i="11"/>
  <c r="H4491" i="11"/>
  <c r="I4491" i="11"/>
  <c r="G4492" i="11"/>
  <c r="H4492" i="11"/>
  <c r="I4492" i="11"/>
  <c r="G4493" i="11"/>
  <c r="H4493" i="11"/>
  <c r="I4493" i="11"/>
  <c r="G4494" i="11"/>
  <c r="H4494" i="11"/>
  <c r="I4494" i="11"/>
  <c r="G4495" i="11"/>
  <c r="H4495" i="11" s="1"/>
  <c r="I4495" i="11"/>
  <c r="G4496" i="11"/>
  <c r="H4496" i="11" s="1"/>
  <c r="I4496" i="11"/>
  <c r="G4497" i="11"/>
  <c r="H4497" i="11" s="1"/>
  <c r="I4497" i="11"/>
  <c r="G4498" i="11"/>
  <c r="H4498" i="11" s="1"/>
  <c r="I4498" i="11"/>
  <c r="G4499" i="11"/>
  <c r="H4499" i="11"/>
  <c r="I4499" i="11"/>
  <c r="G4500" i="11"/>
  <c r="H4500" i="11"/>
  <c r="I4500" i="11"/>
  <c r="G4501" i="11"/>
  <c r="H4501" i="11"/>
  <c r="I4501" i="11"/>
  <c r="G4502" i="11"/>
  <c r="H4502" i="11"/>
  <c r="I4502" i="11"/>
  <c r="G4503" i="11"/>
  <c r="H4503" i="11" s="1"/>
  <c r="I4503" i="11"/>
  <c r="G4504" i="11"/>
  <c r="H4504" i="11" s="1"/>
  <c r="I4504" i="11"/>
  <c r="G4505" i="11"/>
  <c r="H4505" i="11" s="1"/>
  <c r="I4505" i="11"/>
  <c r="G4506" i="11"/>
  <c r="H4506" i="11" s="1"/>
  <c r="I4506" i="11"/>
  <c r="G4507" i="11"/>
  <c r="H4507" i="11"/>
  <c r="I4507" i="11"/>
  <c r="G4508" i="11"/>
  <c r="H4508" i="11"/>
  <c r="I4508" i="11"/>
  <c r="G4509" i="11"/>
  <c r="H4509" i="11"/>
  <c r="I4509" i="11"/>
  <c r="G4510" i="11"/>
  <c r="H4510" i="11"/>
  <c r="I4510" i="11"/>
  <c r="G4511" i="11"/>
  <c r="H4511" i="11" s="1"/>
  <c r="I4511" i="11"/>
  <c r="G4512" i="11"/>
  <c r="H4512" i="11" s="1"/>
  <c r="I4512" i="11"/>
  <c r="G4513" i="11"/>
  <c r="H4513" i="11" s="1"/>
  <c r="I4513" i="11"/>
  <c r="G4514" i="11"/>
  <c r="H4514" i="11" s="1"/>
  <c r="I4514" i="11"/>
  <c r="G4515" i="11"/>
  <c r="H4515" i="11"/>
  <c r="I4515" i="11"/>
  <c r="G4516" i="11"/>
  <c r="H4516" i="11"/>
  <c r="I4516" i="11"/>
  <c r="G4517" i="11"/>
  <c r="H4517" i="11"/>
  <c r="I4517" i="11"/>
  <c r="G4518" i="11"/>
  <c r="H4518" i="11"/>
  <c r="I4518" i="11"/>
  <c r="G4519" i="11"/>
  <c r="H4519" i="11" s="1"/>
  <c r="I4519" i="11"/>
  <c r="G4520" i="11"/>
  <c r="H4520" i="11" s="1"/>
  <c r="I4520" i="11"/>
  <c r="G4521" i="11"/>
  <c r="H4521" i="11" s="1"/>
  <c r="I4521" i="11"/>
  <c r="G4522" i="11"/>
  <c r="H4522" i="11" s="1"/>
  <c r="I4522" i="11"/>
  <c r="G4523" i="11"/>
  <c r="H4523" i="11"/>
  <c r="I4523" i="11"/>
  <c r="G4524" i="11"/>
  <c r="H4524" i="11"/>
  <c r="I4524" i="11"/>
  <c r="G4525" i="11"/>
  <c r="H4525" i="11"/>
  <c r="I4525" i="11"/>
  <c r="G4526" i="11"/>
  <c r="H4526" i="11"/>
  <c r="I4526" i="11"/>
  <c r="G4527" i="11"/>
  <c r="H4527" i="11" s="1"/>
  <c r="I4527" i="11"/>
  <c r="G4528" i="11"/>
  <c r="H4528" i="11" s="1"/>
  <c r="I4528" i="11"/>
  <c r="G4529" i="11"/>
  <c r="H4529" i="11" s="1"/>
  <c r="I4529" i="11"/>
  <c r="G4530" i="11"/>
  <c r="H4530" i="11" s="1"/>
  <c r="I4530" i="11"/>
  <c r="G4531" i="11"/>
  <c r="H4531" i="11"/>
  <c r="I4531" i="11"/>
  <c r="G4532" i="11"/>
  <c r="H4532" i="11"/>
  <c r="I4532" i="11"/>
  <c r="G4533" i="11"/>
  <c r="H4533" i="11"/>
  <c r="I4533" i="11"/>
  <c r="G4534" i="11"/>
  <c r="H4534" i="11"/>
  <c r="I4534" i="11"/>
  <c r="G4535" i="11"/>
  <c r="H4535" i="11" s="1"/>
  <c r="I4535" i="11"/>
  <c r="G4536" i="11"/>
  <c r="H4536" i="11" s="1"/>
  <c r="I4536" i="11"/>
  <c r="G4537" i="11"/>
  <c r="H4537" i="11" s="1"/>
  <c r="I4537" i="11"/>
  <c r="G4538" i="11"/>
  <c r="H4538" i="11" s="1"/>
  <c r="I4538" i="11"/>
  <c r="G4539" i="11"/>
  <c r="H4539" i="11"/>
  <c r="I4539" i="11"/>
  <c r="G4540" i="11"/>
  <c r="H4540" i="11"/>
  <c r="I4540" i="11"/>
  <c r="G4541" i="11"/>
  <c r="H4541" i="11"/>
  <c r="I4541" i="11"/>
  <c r="G4542" i="11"/>
  <c r="H4542" i="11"/>
  <c r="I4542" i="11"/>
  <c r="G4543" i="11"/>
  <c r="H4543" i="11" s="1"/>
  <c r="I4543" i="11"/>
  <c r="G4544" i="11"/>
  <c r="H4544" i="11" s="1"/>
  <c r="I4544" i="11"/>
  <c r="G4545" i="11"/>
  <c r="H4545" i="11" s="1"/>
  <c r="I4545" i="11"/>
  <c r="G4546" i="11"/>
  <c r="H4546" i="11" s="1"/>
  <c r="I4546" i="11"/>
  <c r="G4547" i="11"/>
  <c r="H4547" i="11"/>
  <c r="I4547" i="11"/>
  <c r="G4548" i="11"/>
  <c r="H4548" i="11"/>
  <c r="I4548" i="11"/>
  <c r="G4549" i="11"/>
  <c r="H4549" i="11"/>
  <c r="I4549" i="11"/>
  <c r="G4550" i="11"/>
  <c r="H4550" i="11"/>
  <c r="I4550" i="11"/>
  <c r="G4551" i="11"/>
  <c r="H4551" i="11" s="1"/>
  <c r="I4551" i="11"/>
  <c r="G4552" i="11"/>
  <c r="H4552" i="11" s="1"/>
  <c r="I4552" i="11"/>
  <c r="G4553" i="11"/>
  <c r="H4553" i="11" s="1"/>
  <c r="I4553" i="11"/>
  <c r="G4554" i="11"/>
  <c r="H4554" i="11" s="1"/>
  <c r="I4554" i="11"/>
  <c r="G4555" i="11"/>
  <c r="H4555" i="11"/>
  <c r="I4555" i="11"/>
  <c r="G4556" i="11"/>
  <c r="H4556" i="11"/>
  <c r="I4556" i="11"/>
  <c r="G4557" i="11"/>
  <c r="H4557" i="11"/>
  <c r="I4557" i="11"/>
  <c r="G4558" i="11"/>
  <c r="H4558" i="11"/>
  <c r="I4558" i="11"/>
  <c r="G4559" i="11"/>
  <c r="H4559" i="11" s="1"/>
  <c r="I4559" i="11"/>
  <c r="G4560" i="11"/>
  <c r="H4560" i="11" s="1"/>
  <c r="I4560" i="11"/>
  <c r="G4561" i="11"/>
  <c r="H4561" i="11" s="1"/>
  <c r="I4561" i="11"/>
  <c r="G4562" i="11"/>
  <c r="H4562" i="11" s="1"/>
  <c r="I4562" i="11"/>
  <c r="G4563" i="11"/>
  <c r="H4563" i="11"/>
  <c r="I4563" i="11"/>
  <c r="G4564" i="11"/>
  <c r="H4564" i="11"/>
  <c r="I4564" i="11"/>
  <c r="G4565" i="11"/>
  <c r="H4565" i="11"/>
  <c r="I4565" i="11"/>
  <c r="G4566" i="11"/>
  <c r="H4566" i="11"/>
  <c r="I4566" i="11"/>
  <c r="G4567" i="11"/>
  <c r="H4567" i="11" s="1"/>
  <c r="I4567" i="11"/>
  <c r="G4568" i="11"/>
  <c r="H4568" i="11" s="1"/>
  <c r="I4568" i="11"/>
  <c r="G4569" i="11"/>
  <c r="H4569" i="11" s="1"/>
  <c r="I4569" i="11"/>
  <c r="G4570" i="11"/>
  <c r="H4570" i="11" s="1"/>
  <c r="I4570" i="11"/>
  <c r="G4571" i="11"/>
  <c r="H4571" i="11"/>
  <c r="I4571" i="11"/>
  <c r="G4572" i="11"/>
  <c r="H4572" i="11"/>
  <c r="I4572" i="11"/>
  <c r="G4573" i="11"/>
  <c r="H4573" i="11"/>
  <c r="I4573" i="11"/>
  <c r="G4574" i="11"/>
  <c r="H4574" i="11"/>
  <c r="I4574" i="11"/>
  <c r="G4575" i="11"/>
  <c r="H4575" i="11" s="1"/>
  <c r="I4575" i="11"/>
  <c r="G4576" i="11"/>
  <c r="H4576" i="11" s="1"/>
  <c r="I4576" i="11"/>
  <c r="G4577" i="11"/>
  <c r="H4577" i="11" s="1"/>
  <c r="I4577" i="11"/>
  <c r="G4578" i="11"/>
  <c r="H4578" i="11" s="1"/>
  <c r="I4578" i="11"/>
  <c r="G4579" i="11"/>
  <c r="H4579" i="11"/>
  <c r="I4579" i="11"/>
  <c r="G4580" i="11"/>
  <c r="H4580" i="11"/>
  <c r="I4580" i="11"/>
  <c r="G4581" i="11"/>
  <c r="H4581" i="11"/>
  <c r="I4581" i="11"/>
  <c r="G4582" i="11"/>
  <c r="H4582" i="11"/>
  <c r="I4582" i="11"/>
  <c r="G4583" i="11"/>
  <c r="H4583" i="11" s="1"/>
  <c r="I4583" i="11"/>
  <c r="G4584" i="11"/>
  <c r="H4584" i="11" s="1"/>
  <c r="I4584" i="11"/>
  <c r="G4585" i="11"/>
  <c r="H4585" i="11" s="1"/>
  <c r="I4585" i="11"/>
  <c r="G4586" i="11"/>
  <c r="H4586" i="11" s="1"/>
  <c r="I4586" i="11"/>
  <c r="G4587" i="11"/>
  <c r="H4587" i="11"/>
  <c r="I4587" i="11"/>
  <c r="G4588" i="11"/>
  <c r="H4588" i="11"/>
  <c r="I4588" i="11"/>
  <c r="G4589" i="11"/>
  <c r="H4589" i="11"/>
  <c r="I4589" i="11"/>
  <c r="G4590" i="11"/>
  <c r="H4590" i="11"/>
  <c r="I4590" i="11"/>
  <c r="G4591" i="11"/>
  <c r="H4591" i="11" s="1"/>
  <c r="I4591" i="11"/>
  <c r="G4592" i="11"/>
  <c r="H4592" i="11" s="1"/>
  <c r="I4592" i="11"/>
  <c r="G4593" i="11"/>
  <c r="H4593" i="11" s="1"/>
  <c r="I4593" i="11"/>
  <c r="G4594" i="11"/>
  <c r="H4594" i="11" s="1"/>
  <c r="I4594" i="11"/>
  <c r="G4595" i="11"/>
  <c r="H4595" i="11"/>
  <c r="I4595" i="11"/>
  <c r="G4596" i="11"/>
  <c r="H4596" i="11"/>
  <c r="I4596" i="11"/>
  <c r="G4597" i="11"/>
  <c r="H4597" i="11"/>
  <c r="I4597" i="11"/>
  <c r="G4598" i="11"/>
  <c r="H4598" i="11"/>
  <c r="I4598" i="11"/>
  <c r="G4599" i="11"/>
  <c r="H4599" i="11" s="1"/>
  <c r="I4599" i="11"/>
  <c r="G4600" i="11"/>
  <c r="H4600" i="11" s="1"/>
  <c r="I4600" i="11"/>
  <c r="G4601" i="11"/>
  <c r="H4601" i="11" s="1"/>
  <c r="I4601" i="11"/>
  <c r="G4602" i="11"/>
  <c r="H4602" i="11" s="1"/>
  <c r="I4602" i="11"/>
  <c r="G4603" i="11"/>
  <c r="H4603" i="11"/>
  <c r="I4603" i="11"/>
  <c r="G4604" i="11"/>
  <c r="H4604" i="11"/>
  <c r="I4604" i="11"/>
  <c r="G4605" i="11"/>
  <c r="H4605" i="11"/>
  <c r="I4605" i="11"/>
  <c r="G4606" i="11"/>
  <c r="H4606" i="11"/>
  <c r="I4606" i="11"/>
  <c r="G4607" i="11"/>
  <c r="H4607" i="11" s="1"/>
  <c r="I4607" i="11"/>
  <c r="G4608" i="11"/>
  <c r="H4608" i="11" s="1"/>
  <c r="I4608" i="11"/>
  <c r="G4609" i="11"/>
  <c r="H4609" i="11" s="1"/>
  <c r="I4609" i="11"/>
  <c r="G4610" i="11"/>
  <c r="H4610" i="11" s="1"/>
  <c r="I4610" i="11"/>
  <c r="G4611" i="11"/>
  <c r="H4611" i="11"/>
  <c r="I4611" i="11"/>
  <c r="G4612" i="11"/>
  <c r="H4612" i="11"/>
  <c r="I4612" i="11"/>
  <c r="G4613" i="11"/>
  <c r="H4613" i="11"/>
  <c r="I4613" i="11"/>
  <c r="G4614" i="11"/>
  <c r="H4614" i="11"/>
  <c r="I4614" i="11"/>
  <c r="G4615" i="11"/>
  <c r="H4615" i="11" s="1"/>
  <c r="I4615" i="11"/>
  <c r="G4616" i="11"/>
  <c r="H4616" i="11" s="1"/>
  <c r="I4616" i="11"/>
  <c r="G4617" i="11"/>
  <c r="H4617" i="11" s="1"/>
  <c r="I4617" i="11"/>
  <c r="G4618" i="11"/>
  <c r="H4618" i="11" s="1"/>
  <c r="I4618" i="11"/>
  <c r="G4619" i="11"/>
  <c r="H4619" i="11"/>
  <c r="I4619" i="11"/>
  <c r="G4620" i="11"/>
  <c r="H4620" i="11"/>
  <c r="I4620" i="11"/>
  <c r="G4621" i="11"/>
  <c r="H4621" i="11"/>
  <c r="I4621" i="11"/>
  <c r="G4622" i="11"/>
  <c r="H4622" i="11"/>
  <c r="I4622" i="11"/>
  <c r="G4623" i="11"/>
  <c r="H4623" i="11" s="1"/>
  <c r="I4623" i="11"/>
  <c r="G4624" i="11"/>
  <c r="H4624" i="11" s="1"/>
  <c r="I4624" i="11"/>
  <c r="G4625" i="11"/>
  <c r="H4625" i="11" s="1"/>
  <c r="I4625" i="11"/>
  <c r="G4626" i="11"/>
  <c r="H4626" i="11" s="1"/>
  <c r="I4626" i="11"/>
  <c r="G4627" i="11"/>
  <c r="H4627" i="11"/>
  <c r="I4627" i="11"/>
  <c r="G4628" i="11"/>
  <c r="H4628" i="11"/>
  <c r="I4628" i="11"/>
  <c r="G4629" i="11"/>
  <c r="H4629" i="11"/>
  <c r="I4629" i="11"/>
  <c r="G4630" i="11"/>
  <c r="H4630" i="11"/>
  <c r="I4630" i="11"/>
  <c r="G4631" i="11"/>
  <c r="H4631" i="11" s="1"/>
  <c r="I4631" i="11"/>
  <c r="G4632" i="11"/>
  <c r="H4632" i="11" s="1"/>
  <c r="I4632" i="11"/>
  <c r="G4633" i="11"/>
  <c r="H4633" i="11" s="1"/>
  <c r="I4633" i="11"/>
  <c r="G4634" i="11"/>
  <c r="H4634" i="11" s="1"/>
  <c r="I4634" i="11"/>
  <c r="G4635" i="11"/>
  <c r="H4635" i="11"/>
  <c r="I4635" i="11"/>
  <c r="G4636" i="11"/>
  <c r="H4636" i="11"/>
  <c r="I4636" i="11"/>
  <c r="G4637" i="11"/>
  <c r="H4637" i="11"/>
  <c r="I4637" i="11"/>
  <c r="G4638" i="11"/>
  <c r="H4638" i="11"/>
  <c r="I4638" i="11"/>
  <c r="G4639" i="11"/>
  <c r="H4639" i="11" s="1"/>
  <c r="I4639" i="11"/>
  <c r="G4640" i="11"/>
  <c r="H4640" i="11" s="1"/>
  <c r="I4640" i="11"/>
  <c r="G4641" i="11"/>
  <c r="H4641" i="11" s="1"/>
  <c r="I4641" i="11"/>
  <c r="G4642" i="11"/>
  <c r="H4642" i="11" s="1"/>
  <c r="I4642" i="11"/>
  <c r="G4643" i="11"/>
  <c r="H4643" i="11"/>
  <c r="I4643" i="11"/>
  <c r="G4644" i="11"/>
  <c r="H4644" i="11"/>
  <c r="I4644" i="11"/>
  <c r="G4645" i="11"/>
  <c r="H4645" i="11"/>
  <c r="I4645" i="11"/>
  <c r="G4646" i="11"/>
  <c r="H4646" i="11"/>
  <c r="I4646" i="11"/>
  <c r="G4647" i="11"/>
  <c r="H4647" i="11" s="1"/>
  <c r="I4647" i="11"/>
  <c r="G4648" i="11"/>
  <c r="H4648" i="11" s="1"/>
  <c r="I4648" i="11"/>
  <c r="G4649" i="11"/>
  <c r="H4649" i="11" s="1"/>
  <c r="I4649" i="11"/>
  <c r="G4650" i="11"/>
  <c r="H4650" i="11" s="1"/>
  <c r="I4650" i="11"/>
  <c r="G4651" i="11"/>
  <c r="H4651" i="11"/>
  <c r="I4651" i="11"/>
  <c r="G4652" i="11"/>
  <c r="H4652" i="11"/>
  <c r="I4652" i="11"/>
  <c r="G4653" i="11"/>
  <c r="H4653" i="11"/>
  <c r="I4653" i="11"/>
  <c r="G4654" i="11"/>
  <c r="H4654" i="11"/>
  <c r="I4654" i="11"/>
  <c r="G4655" i="11"/>
  <c r="H4655" i="11" s="1"/>
  <c r="I4655" i="11"/>
  <c r="G4656" i="11"/>
  <c r="H4656" i="11" s="1"/>
  <c r="I4656" i="11"/>
  <c r="G4657" i="11"/>
  <c r="H4657" i="11" s="1"/>
  <c r="I4657" i="11"/>
  <c r="G4658" i="11"/>
  <c r="H4658" i="11" s="1"/>
  <c r="I4658" i="11"/>
  <c r="G4659" i="11"/>
  <c r="H4659" i="11"/>
  <c r="I4659" i="11"/>
  <c r="G4660" i="11"/>
  <c r="H4660" i="11"/>
  <c r="I4660" i="11"/>
  <c r="G4661" i="11"/>
  <c r="H4661" i="11"/>
  <c r="I4661" i="11"/>
  <c r="G4662" i="11"/>
  <c r="H4662" i="11"/>
  <c r="I4662" i="11"/>
  <c r="G4663" i="11"/>
  <c r="H4663" i="11" s="1"/>
  <c r="I4663" i="11"/>
  <c r="G4664" i="11"/>
  <c r="H4664" i="11" s="1"/>
  <c r="I4664" i="11"/>
  <c r="G4665" i="11"/>
  <c r="H4665" i="11" s="1"/>
  <c r="I4665" i="11"/>
  <c r="G4666" i="11"/>
  <c r="H4666" i="11" s="1"/>
  <c r="I4666" i="11"/>
  <c r="G4667" i="11"/>
  <c r="H4667" i="11"/>
  <c r="I4667" i="11"/>
  <c r="G4668" i="11"/>
  <c r="H4668" i="11"/>
  <c r="I4668" i="11"/>
  <c r="G4669" i="11"/>
  <c r="H4669" i="11"/>
  <c r="I4669" i="11"/>
  <c r="G4670" i="11"/>
  <c r="H4670" i="11"/>
  <c r="I4670" i="11"/>
  <c r="G4671" i="11"/>
  <c r="H4671" i="11" s="1"/>
  <c r="I4671" i="11"/>
  <c r="G4672" i="11"/>
  <c r="H4672" i="11" s="1"/>
  <c r="I4672" i="11"/>
  <c r="G4673" i="11"/>
  <c r="H4673" i="11" s="1"/>
  <c r="I4673" i="11"/>
  <c r="G4674" i="11"/>
  <c r="H4674" i="11" s="1"/>
  <c r="I4674" i="11"/>
  <c r="G4675" i="11"/>
  <c r="H4675" i="11"/>
  <c r="I4675" i="11"/>
  <c r="G4676" i="11"/>
  <c r="H4676" i="11"/>
  <c r="I4676" i="11"/>
  <c r="G4677" i="11"/>
  <c r="H4677" i="11"/>
  <c r="I4677" i="11"/>
  <c r="G4678" i="11"/>
  <c r="H4678" i="11"/>
  <c r="I4678" i="11"/>
  <c r="G4679" i="11"/>
  <c r="H4679" i="11" s="1"/>
  <c r="I4679" i="11"/>
  <c r="G4680" i="11"/>
  <c r="H4680" i="11" s="1"/>
  <c r="I4680" i="11"/>
  <c r="G4681" i="11"/>
  <c r="H4681" i="11" s="1"/>
  <c r="I4681" i="11"/>
  <c r="G4682" i="11"/>
  <c r="H4682" i="11" s="1"/>
  <c r="I4682" i="11"/>
  <c r="G4683" i="11"/>
  <c r="H4683" i="11"/>
  <c r="I4683" i="11"/>
  <c r="G4684" i="11"/>
  <c r="H4684" i="11"/>
  <c r="I4684" i="11"/>
  <c r="G4685" i="11"/>
  <c r="H4685" i="11"/>
  <c r="I4685" i="11"/>
  <c r="G4686" i="11"/>
  <c r="H4686" i="11"/>
  <c r="I4686" i="11"/>
  <c r="G4687" i="11"/>
  <c r="H4687" i="11" s="1"/>
  <c r="I4687" i="11"/>
  <c r="G4688" i="11"/>
  <c r="H4688" i="11" s="1"/>
  <c r="I4688" i="11"/>
  <c r="G4689" i="11"/>
  <c r="H4689" i="11" s="1"/>
  <c r="I4689" i="11"/>
  <c r="G4690" i="11"/>
  <c r="H4690" i="11" s="1"/>
  <c r="I4690" i="11"/>
  <c r="G4691" i="11"/>
  <c r="H4691" i="11"/>
  <c r="I4691" i="11"/>
  <c r="G4692" i="11"/>
  <c r="H4692" i="11"/>
  <c r="I4692" i="11"/>
  <c r="G4693" i="11"/>
  <c r="H4693" i="11"/>
  <c r="I4693" i="11"/>
  <c r="G4694" i="11"/>
  <c r="H4694" i="11"/>
  <c r="I4694" i="11"/>
  <c r="G4695" i="11"/>
  <c r="H4695" i="11" s="1"/>
  <c r="I4695" i="11"/>
  <c r="G4696" i="11"/>
  <c r="H4696" i="11" s="1"/>
  <c r="I4696" i="11"/>
  <c r="G4697" i="11"/>
  <c r="H4697" i="11" s="1"/>
  <c r="I4697" i="11"/>
  <c r="G4698" i="11"/>
  <c r="H4698" i="11" s="1"/>
  <c r="I4698" i="11"/>
  <c r="G4699" i="11"/>
  <c r="H4699" i="11"/>
  <c r="I4699" i="11"/>
  <c r="G4700" i="11"/>
  <c r="H4700" i="11"/>
  <c r="I4700" i="11"/>
  <c r="G4701" i="11"/>
  <c r="H4701" i="11"/>
  <c r="I4701" i="11"/>
  <c r="G4702" i="11"/>
  <c r="H4702" i="11"/>
  <c r="I4702" i="11"/>
  <c r="G4703" i="11"/>
  <c r="H4703" i="11" s="1"/>
  <c r="I4703" i="11"/>
  <c r="G4704" i="11"/>
  <c r="H4704" i="11" s="1"/>
  <c r="I4704" i="11"/>
  <c r="G4705" i="11"/>
  <c r="H4705" i="11" s="1"/>
  <c r="I4705" i="11"/>
  <c r="G4706" i="11"/>
  <c r="H4706" i="11" s="1"/>
  <c r="I4706" i="11"/>
  <c r="G4707" i="11"/>
  <c r="H4707" i="11"/>
  <c r="I4707" i="11"/>
  <c r="G4708" i="11"/>
  <c r="H4708" i="11"/>
  <c r="I4708" i="11"/>
  <c r="G4709" i="11"/>
  <c r="H4709" i="11"/>
  <c r="I4709" i="11"/>
  <c r="G4710" i="11"/>
  <c r="H4710" i="11"/>
  <c r="I4710" i="11"/>
  <c r="G4711" i="11"/>
  <c r="H4711" i="11" s="1"/>
  <c r="I4711" i="11"/>
  <c r="G4712" i="11"/>
  <c r="H4712" i="11" s="1"/>
  <c r="I4712" i="11"/>
  <c r="G4713" i="11"/>
  <c r="H4713" i="11" s="1"/>
  <c r="I4713" i="11"/>
  <c r="G4714" i="11"/>
  <c r="H4714" i="11" s="1"/>
  <c r="I4714" i="11"/>
  <c r="G4715" i="11"/>
  <c r="H4715" i="11"/>
  <c r="I4715" i="11"/>
  <c r="G4716" i="11"/>
  <c r="H4716" i="11"/>
  <c r="I4716" i="11"/>
  <c r="G4717" i="11"/>
  <c r="H4717" i="11"/>
  <c r="I4717" i="11"/>
  <c r="G4718" i="11"/>
  <c r="H4718" i="11"/>
  <c r="I4718" i="11"/>
  <c r="G4719" i="11"/>
  <c r="H4719" i="11" s="1"/>
  <c r="I4719" i="11"/>
  <c r="G4720" i="11"/>
  <c r="H4720" i="11" s="1"/>
  <c r="I4720" i="11"/>
  <c r="G4721" i="11"/>
  <c r="H4721" i="11" s="1"/>
  <c r="I4721" i="11"/>
  <c r="G4722" i="11"/>
  <c r="H4722" i="11" s="1"/>
  <c r="I4722" i="11"/>
  <c r="G4723" i="11"/>
  <c r="H4723" i="11"/>
  <c r="I4723" i="11"/>
  <c r="G4724" i="11"/>
  <c r="H4724" i="11"/>
  <c r="I4724" i="11"/>
  <c r="G4725" i="11"/>
  <c r="H4725" i="11"/>
  <c r="I4725" i="11"/>
  <c r="G4726" i="11"/>
  <c r="H4726" i="11"/>
  <c r="I4726" i="11"/>
  <c r="G4727" i="11"/>
  <c r="H4727" i="11" s="1"/>
  <c r="I4727" i="11"/>
  <c r="G4728" i="11"/>
  <c r="H4728" i="11" s="1"/>
  <c r="I4728" i="11"/>
  <c r="G4729" i="11"/>
  <c r="H4729" i="11" s="1"/>
  <c r="I4729" i="11"/>
  <c r="G4730" i="11"/>
  <c r="H4730" i="11" s="1"/>
  <c r="I4730" i="11"/>
  <c r="G4731" i="11"/>
  <c r="H4731" i="11"/>
  <c r="I4731" i="11"/>
  <c r="G4732" i="11"/>
  <c r="H4732" i="11"/>
  <c r="I4732" i="11"/>
  <c r="G4733" i="11"/>
  <c r="H4733" i="11"/>
  <c r="I4733" i="11"/>
  <c r="G4734" i="11"/>
  <c r="H4734" i="11"/>
  <c r="I4734" i="11"/>
  <c r="G4735" i="11"/>
  <c r="H4735" i="11" s="1"/>
  <c r="I4735" i="11"/>
  <c r="G4736" i="11"/>
  <c r="H4736" i="11" s="1"/>
  <c r="I4736" i="11"/>
  <c r="G4737" i="11"/>
  <c r="H4737" i="11" s="1"/>
  <c r="I4737" i="11"/>
  <c r="G4738" i="11"/>
  <c r="H4738" i="11" s="1"/>
  <c r="I4738" i="11"/>
  <c r="G4739" i="11"/>
  <c r="H4739" i="11"/>
  <c r="I4739" i="11"/>
  <c r="G4740" i="11"/>
  <c r="H4740" i="11"/>
  <c r="I4740" i="11"/>
  <c r="G4741" i="11"/>
  <c r="H4741" i="11"/>
  <c r="I4741" i="11"/>
  <c r="G4742" i="11"/>
  <c r="H4742" i="11"/>
  <c r="I4742" i="11"/>
  <c r="G4743" i="11"/>
  <c r="H4743" i="11" s="1"/>
  <c r="I4743" i="11"/>
  <c r="G4744" i="11"/>
  <c r="H4744" i="11" s="1"/>
  <c r="I4744" i="11"/>
  <c r="G4745" i="11"/>
  <c r="H4745" i="11" s="1"/>
  <c r="I4745" i="11"/>
  <c r="G4746" i="11"/>
  <c r="H4746" i="11" s="1"/>
  <c r="I4746" i="11"/>
  <c r="G4747" i="11"/>
  <c r="H4747" i="11"/>
  <c r="I4747" i="11"/>
  <c r="G4748" i="11"/>
  <c r="H4748" i="11"/>
  <c r="I4748" i="11"/>
  <c r="G4749" i="11"/>
  <c r="H4749" i="11"/>
  <c r="I4749" i="11"/>
  <c r="G4750" i="11"/>
  <c r="H4750" i="11"/>
  <c r="I4750" i="11"/>
  <c r="G4751" i="11"/>
  <c r="H4751" i="11" s="1"/>
  <c r="I4751" i="11"/>
  <c r="G4752" i="11"/>
  <c r="H4752" i="11" s="1"/>
  <c r="I4752" i="11"/>
  <c r="G4753" i="11"/>
  <c r="H4753" i="11" s="1"/>
  <c r="I4753" i="11"/>
  <c r="G4754" i="11"/>
  <c r="H4754" i="11" s="1"/>
  <c r="I4754" i="11"/>
  <c r="G4755" i="11"/>
  <c r="H4755" i="11"/>
  <c r="I4755" i="11"/>
  <c r="G4756" i="11"/>
  <c r="H4756" i="11"/>
  <c r="I4756" i="11"/>
  <c r="G4757" i="11"/>
  <c r="H4757" i="11"/>
  <c r="I4757" i="11"/>
  <c r="G4758" i="11"/>
  <c r="H4758" i="11"/>
  <c r="I4758" i="11"/>
  <c r="G4759" i="11"/>
  <c r="H4759" i="11" s="1"/>
  <c r="I4759" i="11"/>
  <c r="G4760" i="11"/>
  <c r="H4760" i="11" s="1"/>
  <c r="I4760" i="11"/>
  <c r="G4761" i="11"/>
  <c r="H4761" i="11" s="1"/>
  <c r="I4761" i="11"/>
  <c r="G4762" i="11"/>
  <c r="H4762" i="11" s="1"/>
  <c r="I4762" i="11"/>
  <c r="G4763" i="11"/>
  <c r="H4763" i="11"/>
  <c r="I4763" i="11"/>
  <c r="G4764" i="11"/>
  <c r="H4764" i="11"/>
  <c r="I4764" i="11"/>
  <c r="G4765" i="11"/>
  <c r="H4765" i="11"/>
  <c r="I4765" i="11"/>
  <c r="G4766" i="11"/>
  <c r="H4766" i="11"/>
  <c r="I4766" i="11"/>
  <c r="G4767" i="11"/>
  <c r="H4767" i="11" s="1"/>
  <c r="I4767" i="11"/>
  <c r="G4768" i="11"/>
  <c r="H4768" i="11" s="1"/>
  <c r="I4768" i="11"/>
  <c r="G4769" i="11"/>
  <c r="H4769" i="11" s="1"/>
  <c r="I4769" i="11"/>
  <c r="G4770" i="11"/>
  <c r="H4770" i="11" s="1"/>
  <c r="I4770" i="11"/>
  <c r="G4771" i="11"/>
  <c r="H4771" i="11" s="1"/>
  <c r="I4771" i="11"/>
  <c r="G4772" i="11"/>
  <c r="H4772" i="11"/>
  <c r="I4772" i="11"/>
  <c r="G4773" i="11"/>
  <c r="H4773" i="11"/>
  <c r="I4773" i="11"/>
  <c r="G4774" i="11"/>
  <c r="H4774" i="11"/>
  <c r="I4774" i="11"/>
  <c r="G4775" i="11"/>
  <c r="H4775" i="11" s="1"/>
  <c r="I4775" i="11"/>
  <c r="G4776" i="11"/>
  <c r="H4776" i="11" s="1"/>
  <c r="I4776" i="11"/>
  <c r="G4777" i="11"/>
  <c r="H4777" i="11" s="1"/>
  <c r="I4777" i="11"/>
  <c r="G4778" i="11"/>
  <c r="H4778" i="11" s="1"/>
  <c r="I4778" i="11"/>
  <c r="G4779" i="11"/>
  <c r="H4779" i="11" s="1"/>
  <c r="I4779" i="11"/>
  <c r="G4780" i="11"/>
  <c r="H4780" i="11"/>
  <c r="I4780" i="11"/>
  <c r="G4781" i="11"/>
  <c r="H4781" i="11"/>
  <c r="I4781" i="11"/>
  <c r="G4782" i="11"/>
  <c r="H4782" i="11"/>
  <c r="I4782" i="11"/>
  <c r="G4783" i="11"/>
  <c r="H4783" i="11" s="1"/>
  <c r="I4783" i="11"/>
  <c r="G4784" i="11"/>
  <c r="H4784" i="11" s="1"/>
  <c r="I4784" i="11"/>
  <c r="G4785" i="11"/>
  <c r="H4785" i="11" s="1"/>
  <c r="I4785" i="11"/>
  <c r="G4786" i="11"/>
  <c r="H4786" i="11" s="1"/>
  <c r="I4786" i="11"/>
  <c r="G4787" i="11"/>
  <c r="H4787" i="11" s="1"/>
  <c r="I4787" i="11"/>
  <c r="G4788" i="11"/>
  <c r="H4788" i="11"/>
  <c r="I4788" i="11"/>
  <c r="G4789" i="11"/>
  <c r="H4789" i="11"/>
  <c r="I4789" i="11"/>
  <c r="G4790" i="11"/>
  <c r="H4790" i="11"/>
  <c r="I4790" i="11"/>
  <c r="G4791" i="11"/>
  <c r="H4791" i="11" s="1"/>
  <c r="I4791" i="11"/>
  <c r="G4792" i="11"/>
  <c r="H4792" i="11" s="1"/>
  <c r="I4792" i="11"/>
  <c r="G4793" i="11"/>
  <c r="H4793" i="11" s="1"/>
  <c r="I4793" i="11"/>
  <c r="G4794" i="11"/>
  <c r="H4794" i="11" s="1"/>
  <c r="I4794" i="11"/>
  <c r="G4795" i="11"/>
  <c r="H4795" i="11" s="1"/>
  <c r="I4795" i="11"/>
  <c r="G4796" i="11"/>
  <c r="H4796" i="11"/>
  <c r="I4796" i="11"/>
  <c r="G4797" i="11"/>
  <c r="H4797" i="11"/>
  <c r="I4797" i="11"/>
  <c r="G4798" i="11"/>
  <c r="H4798" i="11"/>
  <c r="I4798" i="11"/>
  <c r="G4799" i="11"/>
  <c r="H4799" i="11" s="1"/>
  <c r="I4799" i="11"/>
  <c r="G4800" i="11"/>
  <c r="H4800" i="11" s="1"/>
  <c r="I4800" i="11"/>
  <c r="G4801" i="11"/>
  <c r="H4801" i="11" s="1"/>
  <c r="I4801" i="11"/>
  <c r="G4802" i="11"/>
  <c r="H4802" i="11" s="1"/>
  <c r="I4802" i="11"/>
  <c r="G4803" i="11"/>
  <c r="H4803" i="11" s="1"/>
  <c r="I4803" i="11"/>
  <c r="G4804" i="11"/>
  <c r="H4804" i="11"/>
  <c r="I4804" i="11"/>
  <c r="G4805" i="11"/>
  <c r="H4805" i="11"/>
  <c r="I4805" i="11"/>
  <c r="G4806" i="11"/>
  <c r="H4806" i="11"/>
  <c r="I4806" i="11"/>
  <c r="G4807" i="11"/>
  <c r="H4807" i="11" s="1"/>
  <c r="I4807" i="11"/>
  <c r="G4808" i="11"/>
  <c r="H4808" i="11" s="1"/>
  <c r="I4808" i="11"/>
  <c r="G4809" i="11"/>
  <c r="H4809" i="11" s="1"/>
  <c r="I4809" i="11"/>
  <c r="G4810" i="11"/>
  <c r="H4810" i="11" s="1"/>
  <c r="I4810" i="11"/>
  <c r="G4811" i="11"/>
  <c r="H4811" i="11"/>
  <c r="I4811" i="11"/>
  <c r="G4812" i="11"/>
  <c r="H4812" i="11"/>
  <c r="I4812" i="11"/>
  <c r="G4813" i="11"/>
  <c r="H4813" i="11"/>
  <c r="I4813" i="11"/>
  <c r="G4814" i="11"/>
  <c r="H4814" i="11"/>
  <c r="I4814" i="11"/>
  <c r="G4815" i="11"/>
  <c r="H4815" i="11" s="1"/>
  <c r="I4815" i="11"/>
  <c r="G4816" i="11"/>
  <c r="H4816" i="11" s="1"/>
  <c r="I4816" i="11"/>
  <c r="G4817" i="11"/>
  <c r="H4817" i="11" s="1"/>
  <c r="I4817" i="11"/>
  <c r="G4818" i="11"/>
  <c r="H4818" i="11" s="1"/>
  <c r="I4818" i="11"/>
  <c r="G4819" i="11"/>
  <c r="H4819" i="11"/>
  <c r="I4819" i="11"/>
  <c r="G4820" i="11"/>
  <c r="H4820" i="11"/>
  <c r="I4820" i="11"/>
  <c r="G4821" i="11"/>
  <c r="H4821" i="11"/>
  <c r="I4821" i="11"/>
  <c r="G4822" i="11"/>
  <c r="H4822" i="11"/>
  <c r="I4822" i="11"/>
  <c r="G4823" i="11"/>
  <c r="H4823" i="11" s="1"/>
  <c r="I4823" i="11"/>
  <c r="G4824" i="11"/>
  <c r="H4824" i="11" s="1"/>
  <c r="I4824" i="11"/>
  <c r="G4825" i="11"/>
  <c r="H4825" i="11" s="1"/>
  <c r="I4825" i="11"/>
  <c r="G4826" i="11"/>
  <c r="H4826" i="11" s="1"/>
  <c r="I4826" i="11"/>
  <c r="G4827" i="11"/>
  <c r="H4827" i="11"/>
  <c r="I4827" i="11"/>
  <c r="G4828" i="11"/>
  <c r="H4828" i="11"/>
  <c r="I4828" i="11"/>
  <c r="G4829" i="11"/>
  <c r="H4829" i="11"/>
  <c r="I4829" i="11"/>
  <c r="G4830" i="11"/>
  <c r="H4830" i="11"/>
  <c r="I4830" i="11"/>
  <c r="G4831" i="11"/>
  <c r="H4831" i="11" s="1"/>
  <c r="I4831" i="11"/>
  <c r="G4832" i="11"/>
  <c r="H4832" i="11" s="1"/>
  <c r="I4832" i="11"/>
  <c r="G4833" i="11"/>
  <c r="H4833" i="11" s="1"/>
  <c r="I4833" i="11"/>
  <c r="G4834" i="11"/>
  <c r="H4834" i="11" s="1"/>
  <c r="I4834" i="11"/>
  <c r="G4835" i="11"/>
  <c r="H4835" i="11"/>
  <c r="I4835" i="11"/>
  <c r="G4836" i="11"/>
  <c r="H4836" i="11"/>
  <c r="I4836" i="11"/>
  <c r="G4837" i="11"/>
  <c r="H4837" i="11"/>
  <c r="I4837" i="11"/>
  <c r="G4838" i="11"/>
  <c r="H4838" i="11"/>
  <c r="I4838" i="11"/>
  <c r="G4839" i="11"/>
  <c r="H4839" i="11" s="1"/>
  <c r="I4839" i="11"/>
  <c r="G4840" i="11"/>
  <c r="H4840" i="11" s="1"/>
  <c r="I4840" i="11"/>
  <c r="G4841" i="11"/>
  <c r="H4841" i="11" s="1"/>
  <c r="I4841" i="11"/>
  <c r="G4842" i="11"/>
  <c r="H4842" i="11" s="1"/>
  <c r="I4842" i="11"/>
  <c r="G4843" i="11"/>
  <c r="H4843" i="11"/>
  <c r="I4843" i="11"/>
  <c r="G4844" i="11"/>
  <c r="H4844" i="11"/>
  <c r="I4844" i="11"/>
  <c r="G4845" i="11"/>
  <c r="H4845" i="11"/>
  <c r="I4845" i="11"/>
  <c r="G4846" i="11"/>
  <c r="H4846" i="11"/>
  <c r="I4846" i="11"/>
  <c r="G4847" i="11"/>
  <c r="H4847" i="11" s="1"/>
  <c r="I4847" i="11"/>
  <c r="G4848" i="11"/>
  <c r="H4848" i="11" s="1"/>
  <c r="I4848" i="11"/>
  <c r="G4849" i="11"/>
  <c r="H4849" i="11" s="1"/>
  <c r="I4849" i="11"/>
  <c r="G4850" i="11"/>
  <c r="H4850" i="11" s="1"/>
  <c r="I4850" i="11"/>
  <c r="G4851" i="11"/>
  <c r="H4851" i="11"/>
  <c r="I4851" i="11"/>
  <c r="G4852" i="11"/>
  <c r="H4852" i="11"/>
  <c r="I4852" i="11"/>
  <c r="G4853" i="11"/>
  <c r="H4853" i="11"/>
  <c r="I4853" i="11"/>
  <c r="G4854" i="11"/>
  <c r="H4854" i="11"/>
  <c r="I4854" i="11"/>
  <c r="G4855" i="11"/>
  <c r="H4855" i="11" s="1"/>
  <c r="I4855" i="11"/>
  <c r="G4856" i="11"/>
  <c r="H4856" i="11" s="1"/>
  <c r="I4856" i="11"/>
  <c r="G4857" i="11"/>
  <c r="H4857" i="11" s="1"/>
  <c r="I4857" i="11"/>
  <c r="G4858" i="11"/>
  <c r="H4858" i="11" s="1"/>
  <c r="I4858" i="11"/>
  <c r="G4859" i="11"/>
  <c r="H4859" i="11"/>
  <c r="I4859" i="11"/>
  <c r="G4860" i="11"/>
  <c r="H4860" i="11"/>
  <c r="I4860" i="11"/>
  <c r="G4861" i="11"/>
  <c r="H4861" i="11"/>
  <c r="I4861" i="11"/>
  <c r="G4862" i="11"/>
  <c r="H4862" i="11"/>
  <c r="I4862" i="11"/>
  <c r="G4863" i="11"/>
  <c r="H4863" i="11" s="1"/>
  <c r="I4863" i="11"/>
  <c r="G4864" i="11"/>
  <c r="H4864" i="11" s="1"/>
  <c r="I4864" i="11"/>
  <c r="G4865" i="11"/>
  <c r="H4865" i="11" s="1"/>
  <c r="I4865" i="11"/>
  <c r="G4866" i="11"/>
  <c r="H4866" i="11" s="1"/>
  <c r="I4866" i="11"/>
  <c r="G4867" i="11"/>
  <c r="H4867" i="11"/>
  <c r="I4867" i="11"/>
  <c r="G4868" i="11"/>
  <c r="H4868" i="11"/>
  <c r="I4868" i="11"/>
  <c r="G4869" i="11"/>
  <c r="H4869" i="11"/>
  <c r="I4869" i="11"/>
  <c r="G4870" i="11"/>
  <c r="H4870" i="11"/>
  <c r="I4870" i="11"/>
  <c r="G4871" i="11"/>
  <c r="H4871" i="11" s="1"/>
  <c r="I4871" i="11"/>
  <c r="G4872" i="11"/>
  <c r="H4872" i="11" s="1"/>
  <c r="I4872" i="11"/>
  <c r="G4873" i="11"/>
  <c r="H4873" i="11" s="1"/>
  <c r="I4873" i="11"/>
  <c r="G4874" i="11"/>
  <c r="H4874" i="11" s="1"/>
  <c r="I4874" i="11"/>
  <c r="G4875" i="11"/>
  <c r="H4875" i="11"/>
  <c r="I4875" i="11"/>
  <c r="G4876" i="11"/>
  <c r="H4876" i="11"/>
  <c r="I4876" i="11"/>
  <c r="G4877" i="11"/>
  <c r="H4877" i="11"/>
  <c r="I4877" i="11"/>
  <c r="G4878" i="11"/>
  <c r="H4878" i="11"/>
  <c r="I4878" i="11"/>
  <c r="G4879" i="11"/>
  <c r="H4879" i="11" s="1"/>
  <c r="I4879" i="11"/>
  <c r="G4880" i="11"/>
  <c r="H4880" i="11" s="1"/>
  <c r="I4880" i="11"/>
  <c r="G4881" i="11"/>
  <c r="H4881" i="11" s="1"/>
  <c r="I4881" i="11"/>
  <c r="G4882" i="11"/>
  <c r="H4882" i="11" s="1"/>
  <c r="I4882" i="11"/>
  <c r="G4883" i="11"/>
  <c r="H4883" i="11"/>
  <c r="I4883" i="11"/>
  <c r="G4884" i="11"/>
  <c r="H4884" i="11"/>
  <c r="I4884" i="11"/>
  <c r="G4885" i="11"/>
  <c r="H4885" i="11"/>
  <c r="I4885" i="11"/>
  <c r="G4886" i="11"/>
  <c r="H4886" i="11"/>
  <c r="I4886" i="11"/>
  <c r="G4887" i="11"/>
  <c r="H4887" i="11" s="1"/>
  <c r="I4887" i="11"/>
  <c r="G4888" i="11"/>
  <c r="H4888" i="11" s="1"/>
  <c r="I4888" i="11"/>
  <c r="G4889" i="11"/>
  <c r="H4889" i="11" s="1"/>
  <c r="I4889" i="11"/>
  <c r="G4890" i="11"/>
  <c r="H4890" i="11" s="1"/>
  <c r="I4890" i="11"/>
  <c r="G4891" i="11"/>
  <c r="H4891" i="11"/>
  <c r="I4891" i="11"/>
  <c r="G4892" i="11"/>
  <c r="H4892" i="11"/>
  <c r="I4892" i="11"/>
  <c r="G4893" i="11"/>
  <c r="H4893" i="11"/>
  <c r="I4893" i="11"/>
  <c r="G4894" i="11"/>
  <c r="H4894" i="11"/>
  <c r="I4894" i="11"/>
  <c r="G4895" i="11"/>
  <c r="H4895" i="11" s="1"/>
  <c r="I4895" i="11"/>
  <c r="G4896" i="11"/>
  <c r="H4896" i="11" s="1"/>
  <c r="I4896" i="11"/>
  <c r="G4897" i="11"/>
  <c r="H4897" i="11" s="1"/>
  <c r="I4897" i="11"/>
  <c r="G4898" i="11"/>
  <c r="H4898" i="11" s="1"/>
  <c r="I4898" i="11"/>
  <c r="G4899" i="11"/>
  <c r="H4899" i="11"/>
  <c r="I4899" i="11"/>
  <c r="G4900" i="11"/>
  <c r="H4900" i="11"/>
  <c r="I4900" i="11"/>
  <c r="G4901" i="11"/>
  <c r="H4901" i="11"/>
  <c r="I4901" i="11"/>
  <c r="G4902" i="11"/>
  <c r="H4902" i="11"/>
  <c r="I4902" i="11"/>
  <c r="G4903" i="11"/>
  <c r="H4903" i="11" s="1"/>
  <c r="I4903" i="11"/>
  <c r="G4904" i="11"/>
  <c r="H4904" i="11" s="1"/>
  <c r="I4904" i="11"/>
  <c r="G4905" i="11"/>
  <c r="H4905" i="11" s="1"/>
  <c r="I4905" i="11"/>
  <c r="G4906" i="11"/>
  <c r="H4906" i="11" s="1"/>
  <c r="I4906" i="11"/>
  <c r="G4907" i="11"/>
  <c r="H4907" i="11"/>
  <c r="I4907" i="11"/>
  <c r="G4908" i="11"/>
  <c r="H4908" i="11"/>
  <c r="I4908" i="11"/>
  <c r="G4909" i="11"/>
  <c r="H4909" i="11"/>
  <c r="I4909" i="11"/>
  <c r="G4910" i="11"/>
  <c r="H4910" i="11"/>
  <c r="I4910" i="11"/>
  <c r="G4911" i="11"/>
  <c r="H4911" i="11" s="1"/>
  <c r="I4911" i="11"/>
  <c r="G4912" i="11"/>
  <c r="H4912" i="11" s="1"/>
  <c r="I4912" i="11"/>
  <c r="G4913" i="11"/>
  <c r="H4913" i="11" s="1"/>
  <c r="I4913" i="11"/>
  <c r="G4914" i="11"/>
  <c r="H4914" i="11" s="1"/>
  <c r="I4914" i="11"/>
  <c r="G4915" i="11"/>
  <c r="H4915" i="11"/>
  <c r="I4915" i="11"/>
  <c r="G4916" i="11"/>
  <c r="H4916" i="11"/>
  <c r="I4916" i="11"/>
  <c r="G4917" i="11"/>
  <c r="H4917" i="11"/>
  <c r="I4917" i="11"/>
  <c r="G4918" i="11"/>
  <c r="H4918" i="11"/>
  <c r="I4918" i="11"/>
  <c r="G4919" i="11"/>
  <c r="H4919" i="11" s="1"/>
  <c r="I4919" i="11"/>
  <c r="G4920" i="11"/>
  <c r="H4920" i="11" s="1"/>
  <c r="I4920" i="11"/>
  <c r="G4921" i="11"/>
  <c r="H4921" i="11" s="1"/>
  <c r="I4921" i="11"/>
  <c r="G4922" i="11"/>
  <c r="H4922" i="11" s="1"/>
  <c r="I4922" i="11"/>
  <c r="G4923" i="11"/>
  <c r="H4923" i="11"/>
  <c r="I4923" i="11"/>
  <c r="G4924" i="11"/>
  <c r="H4924" i="11"/>
  <c r="I4924" i="11"/>
  <c r="G4925" i="11"/>
  <c r="H4925" i="11"/>
  <c r="I4925" i="11"/>
  <c r="G4926" i="11"/>
  <c r="H4926" i="11"/>
  <c r="I4926" i="11"/>
  <c r="G4927" i="11"/>
  <c r="H4927" i="11" s="1"/>
  <c r="I4927" i="11"/>
  <c r="G4928" i="11"/>
  <c r="H4928" i="11" s="1"/>
  <c r="I4928" i="11"/>
  <c r="G4929" i="11"/>
  <c r="H4929" i="11" s="1"/>
  <c r="I4929" i="11"/>
  <c r="G4930" i="11"/>
  <c r="H4930" i="11" s="1"/>
  <c r="I4930" i="11"/>
  <c r="G4931" i="11"/>
  <c r="H4931" i="11"/>
  <c r="I4931" i="11"/>
  <c r="G4932" i="11"/>
  <c r="H4932" i="11"/>
  <c r="I4932" i="11"/>
  <c r="G4933" i="11"/>
  <c r="H4933" i="11"/>
  <c r="I4933" i="11"/>
  <c r="G4934" i="11"/>
  <c r="H4934" i="11"/>
  <c r="I4934" i="11"/>
  <c r="G4935" i="11"/>
  <c r="H4935" i="11" s="1"/>
  <c r="I4935" i="11"/>
  <c r="G4936" i="11"/>
  <c r="H4936" i="11" s="1"/>
  <c r="I4936" i="11"/>
  <c r="G4937" i="11"/>
  <c r="H4937" i="11" s="1"/>
  <c r="I4937" i="11"/>
  <c r="G4938" i="11"/>
  <c r="H4938" i="11" s="1"/>
  <c r="I4938" i="11"/>
  <c r="G4939" i="11"/>
  <c r="H4939" i="11"/>
  <c r="I4939" i="11"/>
  <c r="G4940" i="11"/>
  <c r="H4940" i="11"/>
  <c r="I4940" i="11"/>
  <c r="G4941" i="11"/>
  <c r="H4941" i="11"/>
  <c r="I4941" i="11"/>
  <c r="G4942" i="11"/>
  <c r="H4942" i="11"/>
  <c r="I4942" i="11"/>
  <c r="G4943" i="11"/>
  <c r="H4943" i="11" s="1"/>
  <c r="I4943" i="11"/>
  <c r="G4944" i="11"/>
  <c r="H4944" i="11" s="1"/>
  <c r="I4944" i="11"/>
  <c r="G4945" i="11"/>
  <c r="H4945" i="11" s="1"/>
  <c r="I4945" i="11"/>
  <c r="G4946" i="11"/>
  <c r="H4946" i="11" s="1"/>
  <c r="I4946" i="11"/>
  <c r="G4947" i="11"/>
  <c r="H4947" i="11"/>
  <c r="I4947" i="11"/>
  <c r="G4948" i="11"/>
  <c r="H4948" i="11"/>
  <c r="I4948" i="11"/>
  <c r="G4949" i="11"/>
  <c r="H4949" i="11"/>
  <c r="I4949" i="11"/>
  <c r="G4950" i="11"/>
  <c r="H4950" i="11"/>
  <c r="I4950" i="11"/>
  <c r="G4951" i="11"/>
  <c r="H4951" i="11" s="1"/>
  <c r="I4951" i="11"/>
  <c r="G4952" i="11"/>
  <c r="H4952" i="11" s="1"/>
  <c r="I4952" i="11"/>
  <c r="G4953" i="11"/>
  <c r="H4953" i="11" s="1"/>
  <c r="I4953" i="11"/>
  <c r="G4954" i="11"/>
  <c r="H4954" i="11" s="1"/>
  <c r="I4954" i="11"/>
  <c r="G4955" i="11"/>
  <c r="H4955" i="11"/>
  <c r="I4955" i="11"/>
  <c r="G4956" i="11"/>
  <c r="H4956" i="11"/>
  <c r="I4956" i="11"/>
  <c r="G4957" i="11"/>
  <c r="H4957" i="11"/>
  <c r="I4957" i="11"/>
  <c r="G4958" i="11"/>
  <c r="H4958" i="11"/>
  <c r="I4958" i="11"/>
  <c r="G4959" i="11"/>
  <c r="H4959" i="11" s="1"/>
  <c r="I4959" i="11"/>
  <c r="G4960" i="11"/>
  <c r="H4960" i="11" s="1"/>
  <c r="I4960" i="11"/>
  <c r="G4961" i="11"/>
  <c r="H4961" i="11" s="1"/>
  <c r="I4961" i="11"/>
  <c r="G4962" i="11"/>
  <c r="H4962" i="11" s="1"/>
  <c r="I4962" i="11"/>
  <c r="G4963" i="11"/>
  <c r="H4963" i="11"/>
  <c r="I4963" i="11"/>
  <c r="G4964" i="11"/>
  <c r="H4964" i="11"/>
  <c r="I4964" i="11"/>
  <c r="G4965" i="11"/>
  <c r="H4965" i="11"/>
  <c r="I4965" i="11"/>
  <c r="G4966" i="11"/>
  <c r="H4966" i="11"/>
  <c r="I4966" i="11"/>
  <c r="G4967" i="11"/>
  <c r="H4967" i="11" s="1"/>
  <c r="I4967" i="11"/>
  <c r="G4968" i="11"/>
  <c r="H4968" i="11" s="1"/>
  <c r="I4968" i="11"/>
  <c r="G4969" i="11"/>
  <c r="H4969" i="11" s="1"/>
  <c r="I4969" i="11"/>
  <c r="G4970" i="11"/>
  <c r="H4970" i="11" s="1"/>
  <c r="I4970" i="11"/>
  <c r="G4971" i="11"/>
  <c r="H4971" i="11"/>
  <c r="I4971" i="11"/>
  <c r="G4972" i="11"/>
  <c r="H4972" i="11"/>
  <c r="I4972" i="11"/>
  <c r="G4973" i="11"/>
  <c r="H4973" i="11"/>
  <c r="I4973" i="11"/>
  <c r="G4974" i="11"/>
  <c r="H4974" i="11"/>
  <c r="I4974" i="11"/>
  <c r="G4975" i="11"/>
  <c r="H4975" i="11" s="1"/>
  <c r="I4975" i="11"/>
  <c r="G4976" i="11"/>
  <c r="H4976" i="11" s="1"/>
  <c r="I4976" i="11"/>
  <c r="G4977" i="11"/>
  <c r="H4977" i="11" s="1"/>
  <c r="I4977" i="11"/>
  <c r="G4978" i="11"/>
  <c r="H4978" i="11" s="1"/>
  <c r="I4978" i="11"/>
  <c r="G4979" i="11"/>
  <c r="H4979" i="11"/>
  <c r="I4979" i="11"/>
  <c r="G4980" i="11"/>
  <c r="H4980" i="11"/>
  <c r="I4980" i="11"/>
  <c r="G4981" i="11"/>
  <c r="H4981" i="11"/>
  <c r="I4981" i="11"/>
  <c r="G4982" i="11"/>
  <c r="H4982" i="11"/>
  <c r="I4982" i="11"/>
  <c r="G4983" i="11"/>
  <c r="H4983" i="11" s="1"/>
  <c r="I4983" i="11"/>
  <c r="G4984" i="11"/>
  <c r="H4984" i="11" s="1"/>
  <c r="I4984" i="11"/>
  <c r="G4985" i="11"/>
  <c r="H4985" i="11" s="1"/>
  <c r="I4985" i="11"/>
  <c r="G4986" i="11"/>
  <c r="H4986" i="11" s="1"/>
  <c r="I4986" i="11"/>
  <c r="G4987" i="11"/>
  <c r="H4987" i="11"/>
  <c r="I4987" i="11"/>
  <c r="G4988" i="11"/>
  <c r="H4988" i="11"/>
  <c r="I4988" i="11"/>
  <c r="G4989" i="11"/>
  <c r="H4989" i="11"/>
  <c r="I4989" i="11"/>
  <c r="G4990" i="11"/>
  <c r="H4990" i="11"/>
  <c r="I4990" i="11"/>
  <c r="G4991" i="11"/>
  <c r="H4991" i="11" s="1"/>
  <c r="I4991" i="11"/>
  <c r="G4992" i="11"/>
  <c r="H4992" i="11" s="1"/>
  <c r="I4992" i="11"/>
  <c r="G4993" i="11"/>
  <c r="H4993" i="11" s="1"/>
  <c r="I4993" i="11"/>
  <c r="G4994" i="11"/>
  <c r="H4994" i="11" s="1"/>
  <c r="I4994" i="11"/>
  <c r="G4995" i="11"/>
  <c r="H4995" i="11"/>
  <c r="I4995" i="11"/>
  <c r="G4996" i="11"/>
  <c r="H4996" i="11"/>
  <c r="I4996" i="11"/>
  <c r="G4997" i="11"/>
  <c r="H4997" i="11"/>
  <c r="I4997" i="11"/>
  <c r="G4998" i="11"/>
  <c r="H4998" i="11"/>
  <c r="I4998" i="11"/>
  <c r="G4999" i="11"/>
  <c r="H4999" i="11" s="1"/>
  <c r="I4999" i="11"/>
  <c r="G5000" i="11"/>
  <c r="H5000" i="11" s="1"/>
  <c r="I5000" i="11"/>
  <c r="G5001" i="11"/>
  <c r="H5001" i="11" s="1"/>
  <c r="I5001" i="11"/>
  <c r="G5002" i="11"/>
  <c r="H5002" i="11" s="1"/>
  <c r="I5002" i="11"/>
  <c r="G5003" i="11"/>
  <c r="H5003" i="11"/>
  <c r="I5003" i="11"/>
  <c r="G5004" i="11"/>
  <c r="H5004" i="11"/>
  <c r="I5004" i="11"/>
  <c r="G5005" i="11"/>
  <c r="H5005" i="11"/>
  <c r="I5005" i="11"/>
  <c r="G5006" i="11"/>
  <c r="H5006" i="11"/>
  <c r="I5006" i="11"/>
  <c r="G5007" i="11"/>
  <c r="H5007" i="11" s="1"/>
  <c r="I5007" i="11"/>
  <c r="G5008" i="11"/>
  <c r="H5008" i="11" s="1"/>
  <c r="I5008" i="11"/>
  <c r="G5009" i="11"/>
  <c r="H5009" i="11" s="1"/>
  <c r="I5009" i="11"/>
  <c r="G5010" i="11"/>
  <c r="H5010" i="11" s="1"/>
  <c r="I5010" i="11"/>
  <c r="G5011" i="11"/>
  <c r="H5011" i="11"/>
  <c r="I5011" i="11"/>
  <c r="G5012" i="11"/>
  <c r="H5012" i="11"/>
  <c r="I5012" i="11"/>
  <c r="G5013" i="11"/>
  <c r="H5013" i="11"/>
  <c r="I5013" i="11"/>
  <c r="G5014" i="11"/>
  <c r="H5014" i="11"/>
  <c r="I5014" i="11"/>
  <c r="G5015" i="11"/>
  <c r="H5015" i="11" s="1"/>
  <c r="I5015" i="11"/>
  <c r="G5016" i="11"/>
  <c r="H5016" i="11" s="1"/>
  <c r="I5016" i="11"/>
  <c r="G5017" i="11"/>
  <c r="H5017" i="11" s="1"/>
  <c r="I5017" i="11"/>
  <c r="G5018" i="11"/>
  <c r="H5018" i="11" s="1"/>
  <c r="I5018" i="11"/>
  <c r="G5019" i="11"/>
  <c r="H5019" i="11"/>
  <c r="I5019" i="11"/>
  <c r="G5020" i="11"/>
  <c r="H5020" i="11"/>
  <c r="I5020" i="11"/>
  <c r="G5021" i="11"/>
  <c r="H5021" i="11"/>
  <c r="I5021" i="11"/>
  <c r="G5022" i="11"/>
  <c r="H5022" i="11"/>
  <c r="I5022" i="11"/>
  <c r="G5023" i="11"/>
  <c r="H5023" i="11" s="1"/>
  <c r="I5023" i="11"/>
  <c r="G5024" i="11"/>
  <c r="H5024" i="11" s="1"/>
  <c r="I5024" i="11"/>
  <c r="G5025" i="11"/>
  <c r="H5025" i="11" s="1"/>
  <c r="I5025" i="11"/>
  <c r="G5026" i="11"/>
  <c r="H5026" i="11" s="1"/>
  <c r="I5026" i="11"/>
  <c r="G5027" i="11"/>
  <c r="H5027" i="11"/>
  <c r="I5027" i="11"/>
  <c r="G5028" i="11"/>
  <c r="H5028" i="11"/>
  <c r="I5028" i="11"/>
  <c r="G5029" i="11"/>
  <c r="H5029" i="11"/>
  <c r="I5029" i="11"/>
  <c r="G5030" i="11"/>
  <c r="H5030" i="11"/>
  <c r="I5030" i="11"/>
  <c r="G5031" i="11"/>
  <c r="H5031" i="11" s="1"/>
  <c r="I5031" i="11"/>
  <c r="G5032" i="11"/>
  <c r="H5032" i="11" s="1"/>
  <c r="I5032" i="11"/>
  <c r="G5033" i="11"/>
  <c r="H5033" i="11" s="1"/>
  <c r="I5033" i="11"/>
  <c r="G5034" i="11"/>
  <c r="H5034" i="11" s="1"/>
  <c r="I5034" i="11"/>
  <c r="G5035" i="11"/>
  <c r="H5035" i="11"/>
  <c r="I5035" i="11"/>
  <c r="G5036" i="11"/>
  <c r="H5036" i="11"/>
  <c r="I5036" i="11"/>
  <c r="G5037" i="11"/>
  <c r="H5037" i="11"/>
  <c r="I5037" i="11"/>
  <c r="G5038" i="11"/>
  <c r="H5038" i="11"/>
  <c r="I5038" i="11"/>
  <c r="G5039" i="11"/>
  <c r="H5039" i="11" s="1"/>
  <c r="I5039" i="11"/>
  <c r="G5040" i="11"/>
  <c r="H5040" i="11" s="1"/>
  <c r="I5040" i="11"/>
  <c r="G5041" i="11"/>
  <c r="H5041" i="11" s="1"/>
  <c r="I5041" i="11"/>
  <c r="G5042" i="11"/>
  <c r="H5042" i="11" s="1"/>
  <c r="I5042" i="11"/>
  <c r="G5043" i="11"/>
  <c r="H5043" i="11"/>
  <c r="I5043" i="11"/>
  <c r="G5044" i="11"/>
  <c r="H5044" i="11"/>
  <c r="I5044" i="11"/>
  <c r="G5045" i="11"/>
  <c r="H5045" i="11"/>
  <c r="I5045" i="11"/>
  <c r="G5046" i="11"/>
  <c r="H5046" i="11"/>
  <c r="I5046" i="11"/>
  <c r="G5047" i="11"/>
  <c r="H5047" i="11" s="1"/>
  <c r="I5047" i="11"/>
  <c r="G5048" i="11"/>
  <c r="H5048" i="11" s="1"/>
  <c r="I5048" i="11"/>
  <c r="G5049" i="11"/>
  <c r="H5049" i="11" s="1"/>
  <c r="I5049" i="11"/>
  <c r="G5050" i="11"/>
  <c r="H5050" i="11" s="1"/>
  <c r="I5050" i="11"/>
  <c r="G5051" i="11"/>
  <c r="H5051" i="11"/>
  <c r="I5051" i="11"/>
  <c r="G5052" i="11"/>
  <c r="H5052" i="11"/>
  <c r="I5052" i="11"/>
  <c r="G5053" i="11"/>
  <c r="H5053" i="11"/>
  <c r="I5053" i="11"/>
  <c r="G5054" i="11"/>
  <c r="H5054" i="11"/>
  <c r="I5054" i="11"/>
  <c r="G5055" i="11"/>
  <c r="H5055" i="11" s="1"/>
  <c r="I5055" i="11"/>
  <c r="G5056" i="11"/>
  <c r="H5056" i="11" s="1"/>
  <c r="I5056" i="11"/>
  <c r="G5057" i="11"/>
  <c r="H5057" i="11" s="1"/>
  <c r="I5057" i="11"/>
  <c r="G5058" i="11"/>
  <c r="H5058" i="11" s="1"/>
  <c r="I5058" i="11"/>
  <c r="G5059" i="11"/>
  <c r="H5059" i="11"/>
  <c r="I5059" i="11"/>
  <c r="G5060" i="11"/>
  <c r="H5060" i="11"/>
  <c r="I5060" i="11"/>
  <c r="G5061" i="11"/>
  <c r="H5061" i="11"/>
  <c r="I5061" i="11"/>
  <c r="G5062" i="11"/>
  <c r="H5062" i="11"/>
  <c r="I5062" i="11"/>
  <c r="G5063" i="11"/>
  <c r="H5063" i="11" s="1"/>
  <c r="I5063" i="11"/>
  <c r="G5064" i="11"/>
  <c r="H5064" i="11" s="1"/>
  <c r="I5064" i="11"/>
  <c r="G5065" i="11"/>
  <c r="H5065" i="11" s="1"/>
  <c r="I5065" i="11"/>
  <c r="G5066" i="11"/>
  <c r="H5066" i="11" s="1"/>
  <c r="I5066" i="11"/>
  <c r="G5067" i="11"/>
  <c r="H5067" i="11"/>
  <c r="I5067" i="11"/>
  <c r="G5068" i="11"/>
  <c r="H5068" i="11"/>
  <c r="I5068" i="11"/>
  <c r="G5069" i="11"/>
  <c r="H5069" i="11"/>
  <c r="I5069" i="11"/>
  <c r="G5070" i="11"/>
  <c r="H5070" i="11"/>
  <c r="I5070" i="11"/>
  <c r="G5071" i="11"/>
  <c r="H5071" i="11" s="1"/>
  <c r="I5071" i="11"/>
  <c r="G5072" i="11"/>
  <c r="H5072" i="11" s="1"/>
  <c r="I5072" i="11"/>
  <c r="G5073" i="11"/>
  <c r="H5073" i="11" s="1"/>
  <c r="I5073" i="11"/>
  <c r="G5074" i="11"/>
  <c r="H5074" i="11" s="1"/>
  <c r="I5074" i="11"/>
  <c r="G5075" i="11"/>
  <c r="H5075" i="11"/>
  <c r="I5075" i="11"/>
  <c r="G5076" i="11"/>
  <c r="H5076" i="11"/>
  <c r="I5076" i="11"/>
  <c r="G5077" i="11"/>
  <c r="H5077" i="11"/>
  <c r="I5077" i="11"/>
  <c r="G5078" i="11"/>
  <c r="H5078" i="11"/>
  <c r="I5078" i="11"/>
  <c r="G5079" i="11"/>
  <c r="H5079" i="11" s="1"/>
  <c r="I5079" i="11"/>
  <c r="G5080" i="11"/>
  <c r="H5080" i="11" s="1"/>
  <c r="I5080" i="11"/>
  <c r="G5081" i="11"/>
  <c r="H5081" i="11" s="1"/>
  <c r="I5081" i="11"/>
  <c r="G5082" i="11"/>
  <c r="H5082" i="11" s="1"/>
  <c r="I5082" i="11"/>
  <c r="G5083" i="11"/>
  <c r="H5083" i="11"/>
  <c r="I5083" i="11"/>
  <c r="G5084" i="11"/>
  <c r="H5084" i="11"/>
  <c r="I5084" i="11"/>
  <c r="G5085" i="11"/>
  <c r="H5085" i="11"/>
  <c r="I5085" i="11"/>
  <c r="G5086" i="11"/>
  <c r="H5086" i="11"/>
  <c r="I5086" i="11"/>
  <c r="G5087" i="11"/>
  <c r="H5087" i="11" s="1"/>
  <c r="I5087" i="11"/>
  <c r="G5088" i="11"/>
  <c r="H5088" i="11" s="1"/>
  <c r="I5088" i="11"/>
  <c r="G5089" i="11"/>
  <c r="H5089" i="11" s="1"/>
  <c r="I5089" i="11"/>
  <c r="G5090" i="11"/>
  <c r="H5090" i="11" s="1"/>
  <c r="I5090" i="11"/>
  <c r="G5091" i="11"/>
  <c r="H5091" i="11"/>
  <c r="I5091" i="11"/>
  <c r="G5092" i="11"/>
  <c r="H5092" i="11"/>
  <c r="I5092" i="11"/>
  <c r="G5093" i="11"/>
  <c r="H5093" i="11"/>
  <c r="I5093" i="11"/>
  <c r="G5094" i="11"/>
  <c r="H5094" i="11"/>
  <c r="I5094" i="11"/>
  <c r="G5095" i="11"/>
  <c r="H5095" i="11" s="1"/>
  <c r="I5095" i="11"/>
  <c r="G5096" i="11"/>
  <c r="H5096" i="11" s="1"/>
  <c r="I5096" i="11"/>
  <c r="G5097" i="11"/>
  <c r="H5097" i="11" s="1"/>
  <c r="I5097" i="11"/>
  <c r="G5098" i="11"/>
  <c r="H5098" i="11" s="1"/>
  <c r="I5098" i="11"/>
  <c r="G5099" i="11"/>
  <c r="H5099" i="11"/>
  <c r="I5099" i="11"/>
  <c r="G5100" i="11"/>
  <c r="H5100" i="11"/>
  <c r="I5100" i="11"/>
  <c r="G5101" i="11"/>
  <c r="H5101" i="11"/>
  <c r="I5101" i="11"/>
  <c r="G5102" i="11"/>
  <c r="H5102" i="11"/>
  <c r="I5102" i="11"/>
  <c r="G5103" i="11"/>
  <c r="H5103" i="11" s="1"/>
  <c r="I5103" i="11"/>
  <c r="G5104" i="11"/>
  <c r="H5104" i="11" s="1"/>
  <c r="I5104" i="11"/>
  <c r="G5105" i="11"/>
  <c r="H5105" i="11" s="1"/>
  <c r="I5105" i="11"/>
  <c r="G5106" i="11"/>
  <c r="H5106" i="11" s="1"/>
  <c r="I5106" i="11"/>
  <c r="G5107" i="11"/>
  <c r="H5107" i="11"/>
  <c r="I5107" i="11"/>
  <c r="G5108" i="11"/>
  <c r="H5108" i="11"/>
  <c r="I5108" i="11"/>
  <c r="G5109" i="11"/>
  <c r="H5109" i="11"/>
  <c r="I5109" i="11"/>
  <c r="G5110" i="11"/>
  <c r="H5110" i="11"/>
  <c r="I5110" i="11"/>
  <c r="G5111" i="11"/>
  <c r="H5111" i="11" s="1"/>
  <c r="I5111" i="11"/>
  <c r="G5112" i="11"/>
  <c r="H5112" i="11" s="1"/>
  <c r="I5112" i="11"/>
  <c r="G5113" i="11"/>
  <c r="H5113" i="11" s="1"/>
  <c r="I5113" i="11"/>
  <c r="G5114" i="11"/>
  <c r="H5114" i="11" s="1"/>
  <c r="I5114" i="11"/>
  <c r="G5115" i="11"/>
  <c r="H5115" i="11"/>
  <c r="I5115" i="11"/>
  <c r="G5116" i="11"/>
  <c r="H5116" i="11"/>
  <c r="I5116" i="11"/>
  <c r="G5117" i="11"/>
  <c r="H5117" i="11"/>
  <c r="I5117" i="11"/>
  <c r="G5118" i="11"/>
  <c r="H5118" i="11"/>
  <c r="I5118" i="11"/>
  <c r="G5119" i="11"/>
  <c r="H5119" i="11" s="1"/>
  <c r="I5119" i="11"/>
  <c r="G5120" i="11"/>
  <c r="H5120" i="11" s="1"/>
  <c r="I5120" i="11"/>
  <c r="G5121" i="11"/>
  <c r="H5121" i="11" s="1"/>
  <c r="I5121" i="11"/>
  <c r="G5122" i="11"/>
  <c r="H5122" i="11" s="1"/>
  <c r="I5122" i="11"/>
  <c r="G5123" i="11"/>
  <c r="H5123" i="11"/>
  <c r="I5123" i="11"/>
  <c r="G5124" i="11"/>
  <c r="H5124" i="11"/>
  <c r="I5124" i="11"/>
  <c r="G5125" i="11"/>
  <c r="H5125" i="11"/>
  <c r="I5125" i="11"/>
  <c r="G5126" i="11"/>
  <c r="H5126" i="11"/>
  <c r="I5126" i="11"/>
  <c r="G5127" i="11"/>
  <c r="H5127" i="11" s="1"/>
  <c r="I5127" i="11"/>
  <c r="G5128" i="11"/>
  <c r="H5128" i="11" s="1"/>
  <c r="I5128" i="11"/>
  <c r="G5129" i="11"/>
  <c r="H5129" i="11" s="1"/>
  <c r="I5129" i="11"/>
  <c r="G5130" i="11"/>
  <c r="H5130" i="11" s="1"/>
  <c r="I5130" i="11"/>
  <c r="G5131" i="11"/>
  <c r="H5131" i="11"/>
  <c r="I5131" i="11"/>
  <c r="G5132" i="11"/>
  <c r="H5132" i="11"/>
  <c r="I5132" i="11"/>
  <c r="G5133" i="11"/>
  <c r="H5133" i="11"/>
  <c r="I5133" i="11"/>
  <c r="G5134" i="11"/>
  <c r="H5134" i="11"/>
  <c r="I5134" i="11"/>
  <c r="G5135" i="11"/>
  <c r="H5135" i="11" s="1"/>
  <c r="I5135" i="11"/>
  <c r="G5136" i="11"/>
  <c r="H5136" i="11" s="1"/>
  <c r="I5136" i="11"/>
  <c r="G5137" i="11"/>
  <c r="H5137" i="11" s="1"/>
  <c r="I5137" i="11"/>
  <c r="G5138" i="11"/>
  <c r="H5138" i="11" s="1"/>
  <c r="I5138" i="11"/>
  <c r="G5139" i="11"/>
  <c r="H5139" i="11"/>
  <c r="I5139" i="11"/>
  <c r="G5140" i="11"/>
  <c r="H5140" i="11"/>
  <c r="I5140" i="11"/>
  <c r="G5141" i="11"/>
  <c r="H5141" i="11"/>
  <c r="I5141" i="11"/>
  <c r="G5142" i="11"/>
  <c r="H5142" i="11"/>
  <c r="I5142" i="11"/>
  <c r="G5143" i="11"/>
  <c r="H5143" i="11" s="1"/>
  <c r="I5143" i="11"/>
  <c r="G5144" i="11"/>
  <c r="H5144" i="11" s="1"/>
  <c r="I5144" i="11"/>
  <c r="G5145" i="11"/>
  <c r="H5145" i="11" s="1"/>
  <c r="I5145" i="11"/>
  <c r="G5146" i="11"/>
  <c r="H5146" i="11" s="1"/>
  <c r="I5146" i="11"/>
  <c r="G5147" i="11"/>
  <c r="H5147" i="11"/>
  <c r="I5147" i="11"/>
  <c r="G5148" i="11"/>
  <c r="H5148" i="11"/>
  <c r="I5148" i="11"/>
  <c r="G5149" i="11"/>
  <c r="H5149" i="11"/>
  <c r="I5149" i="11"/>
  <c r="G5150" i="11"/>
  <c r="H5150" i="11"/>
  <c r="I5150" i="11"/>
  <c r="G5151" i="11"/>
  <c r="H5151" i="11" s="1"/>
  <c r="I5151" i="11"/>
  <c r="G5152" i="11"/>
  <c r="H5152" i="11" s="1"/>
  <c r="I5152" i="11"/>
  <c r="G5153" i="11"/>
  <c r="H5153" i="11" s="1"/>
  <c r="I5153" i="11"/>
  <c r="G5154" i="11"/>
  <c r="H5154" i="11" s="1"/>
  <c r="I5154" i="11"/>
  <c r="G5155" i="11"/>
  <c r="H5155" i="11"/>
  <c r="I5155" i="11"/>
  <c r="G5156" i="11"/>
  <c r="H5156" i="11"/>
  <c r="I5156" i="11"/>
  <c r="G5157" i="11"/>
  <c r="H5157" i="11"/>
  <c r="I5157" i="11"/>
  <c r="G5158" i="11"/>
  <c r="H5158" i="11"/>
  <c r="I5158" i="11"/>
  <c r="G5159" i="11"/>
  <c r="H5159" i="11" s="1"/>
  <c r="I5159" i="11"/>
  <c r="G5160" i="11"/>
  <c r="H5160" i="11" s="1"/>
  <c r="I5160" i="11"/>
  <c r="G5161" i="11"/>
  <c r="H5161" i="11" s="1"/>
  <c r="I5161" i="11"/>
  <c r="G5162" i="11"/>
  <c r="H5162" i="11" s="1"/>
  <c r="I5162" i="11"/>
  <c r="G5163" i="11"/>
  <c r="H5163" i="11"/>
  <c r="I5163" i="11"/>
  <c r="G5164" i="11"/>
  <c r="H5164" i="11"/>
  <c r="I5164" i="11"/>
  <c r="G5165" i="11"/>
  <c r="H5165" i="11"/>
  <c r="I5165" i="11"/>
  <c r="G5166" i="11"/>
  <c r="H5166" i="11"/>
  <c r="I5166" i="11"/>
  <c r="G5167" i="11"/>
  <c r="H5167" i="11" s="1"/>
  <c r="I5167" i="11"/>
  <c r="G5168" i="11"/>
  <c r="H5168" i="11" s="1"/>
  <c r="I5168" i="11"/>
  <c r="G5169" i="11"/>
  <c r="H5169" i="11" s="1"/>
  <c r="I5169" i="11"/>
  <c r="G5170" i="11"/>
  <c r="H5170" i="11" s="1"/>
  <c r="I5170" i="11"/>
  <c r="G5171" i="11"/>
  <c r="H5171" i="11"/>
  <c r="I5171" i="11"/>
  <c r="G5172" i="11"/>
  <c r="H5172" i="11"/>
  <c r="I5172" i="11"/>
  <c r="G5173" i="11"/>
  <c r="H5173" i="11"/>
  <c r="I5173" i="11"/>
  <c r="G5174" i="11"/>
  <c r="H5174" i="11"/>
  <c r="I5174" i="11"/>
  <c r="G5175" i="11"/>
  <c r="H5175" i="11" s="1"/>
  <c r="I5175" i="11"/>
  <c r="G5176" i="11"/>
  <c r="H5176" i="11" s="1"/>
  <c r="I5176" i="11"/>
  <c r="G5177" i="11"/>
  <c r="H5177" i="11" s="1"/>
  <c r="I5177" i="11"/>
  <c r="G5178" i="11"/>
  <c r="H5178" i="11" s="1"/>
  <c r="I5178" i="11"/>
  <c r="G5179" i="11"/>
  <c r="H5179" i="11"/>
  <c r="I5179" i="11"/>
  <c r="G5180" i="11"/>
  <c r="H5180" i="11"/>
  <c r="I5180" i="11"/>
  <c r="G5181" i="11"/>
  <c r="H5181" i="11"/>
  <c r="I5181" i="11"/>
  <c r="G5182" i="11"/>
  <c r="H5182" i="11"/>
  <c r="I5182" i="11"/>
  <c r="G5183" i="11"/>
  <c r="H5183" i="11" s="1"/>
  <c r="I5183" i="11"/>
  <c r="G5184" i="11"/>
  <c r="H5184" i="11" s="1"/>
  <c r="I5184" i="11"/>
  <c r="G5185" i="11"/>
  <c r="H5185" i="11" s="1"/>
  <c r="I5185" i="11"/>
  <c r="G5186" i="11"/>
  <c r="H5186" i="11" s="1"/>
  <c r="I5186" i="11"/>
  <c r="G5187" i="11"/>
  <c r="H5187" i="11"/>
  <c r="I5187" i="11"/>
  <c r="G5188" i="11"/>
  <c r="H5188" i="11"/>
  <c r="I5188" i="11"/>
  <c r="G5189" i="11"/>
  <c r="H5189" i="11"/>
  <c r="I5189" i="11"/>
  <c r="G5190" i="11"/>
  <c r="H5190" i="11"/>
  <c r="I5190" i="11"/>
  <c r="G5191" i="11"/>
  <c r="H5191" i="11" s="1"/>
  <c r="I5191" i="11"/>
  <c r="G5192" i="11"/>
  <c r="H5192" i="11" s="1"/>
  <c r="I5192" i="11"/>
  <c r="G5193" i="11"/>
  <c r="H5193" i="11" s="1"/>
  <c r="I5193" i="11"/>
  <c r="G5194" i="11"/>
  <c r="H5194" i="11" s="1"/>
  <c r="I5194" i="11"/>
  <c r="G5195" i="11"/>
  <c r="H5195" i="11"/>
  <c r="I5195" i="11"/>
  <c r="G5196" i="11"/>
  <c r="H5196" i="11"/>
  <c r="I5196" i="11"/>
  <c r="G5197" i="11"/>
  <c r="H5197" i="11"/>
  <c r="I5197" i="11"/>
  <c r="G5198" i="11"/>
  <c r="H5198" i="11"/>
  <c r="I5198" i="11"/>
  <c r="G5199" i="11"/>
  <c r="H5199" i="11" s="1"/>
  <c r="I5199" i="11"/>
  <c r="G5200" i="11"/>
  <c r="H5200" i="11" s="1"/>
  <c r="I5200" i="11"/>
  <c r="G5201" i="11"/>
  <c r="H5201" i="11" s="1"/>
  <c r="I5201" i="11"/>
  <c r="G5202" i="11"/>
  <c r="H5202" i="11" s="1"/>
  <c r="I5202" i="11"/>
  <c r="G5203" i="11"/>
  <c r="H5203" i="11"/>
  <c r="I5203" i="11"/>
  <c r="G5204" i="11"/>
  <c r="H5204" i="11"/>
  <c r="I5204" i="11"/>
  <c r="G5205" i="11"/>
  <c r="H5205" i="11"/>
  <c r="I5205" i="11"/>
  <c r="G5206" i="11"/>
  <c r="H5206" i="11"/>
  <c r="I5206" i="11"/>
  <c r="G5207" i="11"/>
  <c r="H5207" i="11" s="1"/>
  <c r="I5207" i="11"/>
  <c r="G5208" i="11"/>
  <c r="H5208" i="11" s="1"/>
  <c r="I5208" i="11"/>
  <c r="G5209" i="11"/>
  <c r="H5209" i="11" s="1"/>
  <c r="I5209" i="11"/>
  <c r="G5210" i="11"/>
  <c r="H5210" i="11" s="1"/>
  <c r="I5210" i="11"/>
  <c r="G5211" i="11"/>
  <c r="H5211" i="11"/>
  <c r="I5211" i="11"/>
  <c r="G5212" i="11"/>
  <c r="H5212" i="11"/>
  <c r="I5212" i="11"/>
  <c r="G5213" i="11"/>
  <c r="H5213" i="11"/>
  <c r="I5213" i="11"/>
  <c r="G5214" i="11"/>
  <c r="H5214" i="11"/>
  <c r="I5214" i="11"/>
  <c r="G5215" i="11"/>
  <c r="H5215" i="11" s="1"/>
  <c r="I5215" i="11"/>
  <c r="G5216" i="11"/>
  <c r="H5216" i="11" s="1"/>
  <c r="I5216" i="11"/>
  <c r="G5217" i="11"/>
  <c r="H5217" i="11" s="1"/>
  <c r="I5217" i="11"/>
  <c r="G5218" i="11"/>
  <c r="H5218" i="11" s="1"/>
  <c r="I5218" i="11"/>
  <c r="G5219" i="11"/>
  <c r="H5219" i="11"/>
  <c r="I5219" i="11"/>
  <c r="G5220" i="11"/>
  <c r="H5220" i="11"/>
  <c r="I5220" i="11"/>
  <c r="G5221" i="11"/>
  <c r="H5221" i="11"/>
  <c r="I5221" i="11"/>
  <c r="G5222" i="11"/>
  <c r="H5222" i="11"/>
  <c r="I5222" i="11"/>
  <c r="G5223" i="11"/>
  <c r="H5223" i="11" s="1"/>
  <c r="I5223" i="11"/>
  <c r="G5224" i="11"/>
  <c r="H5224" i="11" s="1"/>
  <c r="I5224" i="11"/>
  <c r="G5225" i="11"/>
  <c r="H5225" i="11" s="1"/>
  <c r="I5225" i="11"/>
  <c r="G5226" i="11"/>
  <c r="H5226" i="11" s="1"/>
  <c r="I5226" i="11"/>
  <c r="G5227" i="11"/>
  <c r="H5227" i="11"/>
  <c r="I5227" i="11"/>
  <c r="G5228" i="11"/>
  <c r="H5228" i="11"/>
  <c r="I5228" i="11"/>
  <c r="G5229" i="11"/>
  <c r="H5229" i="11"/>
  <c r="I5229" i="11"/>
  <c r="G5230" i="11"/>
  <c r="H5230" i="11"/>
  <c r="I5230" i="11"/>
  <c r="G5231" i="11"/>
  <c r="H5231" i="11" s="1"/>
  <c r="I5231" i="11"/>
  <c r="G5232" i="11"/>
  <c r="H5232" i="11" s="1"/>
  <c r="I5232" i="11"/>
  <c r="G5233" i="11"/>
  <c r="H5233" i="11" s="1"/>
  <c r="I5233" i="11"/>
  <c r="G5234" i="11"/>
  <c r="H5234" i="11" s="1"/>
  <c r="I5234" i="11"/>
  <c r="G5235" i="11"/>
  <c r="H5235" i="11"/>
  <c r="I5235" i="11"/>
  <c r="G5236" i="11"/>
  <c r="H5236" i="11"/>
  <c r="I5236" i="11"/>
  <c r="G5237" i="11"/>
  <c r="H5237" i="11"/>
  <c r="I5237" i="11"/>
  <c r="G5238" i="11"/>
  <c r="H5238" i="11"/>
  <c r="I5238" i="11"/>
  <c r="G5239" i="11"/>
  <c r="H5239" i="11" s="1"/>
  <c r="I5239" i="11"/>
  <c r="G5240" i="11"/>
  <c r="H5240" i="11" s="1"/>
  <c r="I5240" i="11"/>
  <c r="G5241" i="11"/>
  <c r="H5241" i="11" s="1"/>
  <c r="I5241" i="11"/>
  <c r="G5242" i="11"/>
  <c r="H5242" i="11" s="1"/>
  <c r="I5242" i="11"/>
  <c r="G5243" i="11"/>
  <c r="H5243" i="11"/>
  <c r="I5243" i="11"/>
  <c r="G5244" i="11"/>
  <c r="H5244" i="11"/>
  <c r="I5244" i="11"/>
  <c r="G5245" i="11"/>
  <c r="H5245" i="11"/>
  <c r="I5245" i="11"/>
  <c r="G5246" i="11"/>
  <c r="H5246" i="11"/>
  <c r="I5246" i="11"/>
  <c r="G5247" i="11"/>
  <c r="H5247" i="11" s="1"/>
  <c r="I5247" i="11"/>
  <c r="G5248" i="11"/>
  <c r="H5248" i="11" s="1"/>
  <c r="I5248" i="11"/>
  <c r="G5249" i="11"/>
  <c r="H5249" i="11" s="1"/>
  <c r="I5249" i="11"/>
  <c r="G5250" i="11"/>
  <c r="H5250" i="11" s="1"/>
  <c r="I5250" i="11"/>
  <c r="G5251" i="11"/>
  <c r="H5251" i="11"/>
  <c r="I5251" i="11"/>
  <c r="G5252" i="11"/>
  <c r="H5252" i="11"/>
  <c r="I5252" i="11"/>
  <c r="G5253" i="11"/>
  <c r="H5253" i="11"/>
  <c r="I5253" i="11"/>
  <c r="G5254" i="11"/>
  <c r="H5254" i="11"/>
  <c r="I5254" i="11"/>
  <c r="G5255" i="11"/>
  <c r="H5255" i="11" s="1"/>
  <c r="I5255" i="11"/>
  <c r="G5256" i="11"/>
  <c r="H5256" i="11" s="1"/>
  <c r="I5256" i="11"/>
  <c r="G5257" i="11"/>
  <c r="H5257" i="11" s="1"/>
  <c r="I5257" i="11"/>
  <c r="G5258" i="11"/>
  <c r="H5258" i="11" s="1"/>
  <c r="I5258" i="11"/>
  <c r="G5259" i="11"/>
  <c r="H5259" i="11"/>
  <c r="I5259" i="11"/>
  <c r="G5260" i="11"/>
  <c r="H5260" i="11"/>
  <c r="I5260" i="11"/>
  <c r="G5261" i="11"/>
  <c r="H5261" i="11"/>
  <c r="I5261" i="11"/>
  <c r="G5262" i="11"/>
  <c r="H5262" i="11"/>
  <c r="I5262" i="11"/>
  <c r="G5263" i="11"/>
  <c r="H5263" i="11" s="1"/>
  <c r="I5263" i="11"/>
  <c r="G5264" i="11"/>
  <c r="H5264" i="11" s="1"/>
  <c r="I5264" i="11"/>
  <c r="G5265" i="11"/>
  <c r="H5265" i="11" s="1"/>
  <c r="I5265" i="11"/>
  <c r="G5266" i="11"/>
  <c r="H5266" i="11" s="1"/>
  <c r="I5266" i="11"/>
  <c r="G5267" i="11"/>
  <c r="H5267" i="11"/>
  <c r="I5267" i="11"/>
  <c r="G5268" i="11"/>
  <c r="H5268" i="11"/>
  <c r="I5268" i="11"/>
  <c r="G5269" i="11"/>
  <c r="H5269" i="11"/>
  <c r="I5269" i="11"/>
  <c r="G5270" i="11"/>
  <c r="H5270" i="11"/>
  <c r="I5270" i="11"/>
  <c r="G5271" i="11"/>
  <c r="H5271" i="11" s="1"/>
  <c r="I5271" i="11"/>
  <c r="G5272" i="11"/>
  <c r="H5272" i="11" s="1"/>
  <c r="I5272" i="11"/>
  <c r="G5273" i="11"/>
  <c r="H5273" i="11" s="1"/>
  <c r="I5273" i="11"/>
  <c r="G5274" i="11"/>
  <c r="H5274" i="11" s="1"/>
  <c r="I5274" i="11"/>
  <c r="G5275" i="11"/>
  <c r="H5275" i="11"/>
  <c r="I5275" i="11"/>
  <c r="G5276" i="11"/>
  <c r="H5276" i="11"/>
  <c r="I5276" i="11"/>
  <c r="G5277" i="11"/>
  <c r="H5277" i="11"/>
  <c r="I5277" i="11"/>
  <c r="G5278" i="11"/>
  <c r="H5278" i="11"/>
  <c r="I5278" i="11"/>
  <c r="G5279" i="11"/>
  <c r="H5279" i="11" s="1"/>
  <c r="I5279" i="11"/>
  <c r="G5280" i="11"/>
  <c r="H5280" i="11" s="1"/>
  <c r="I5280" i="11"/>
  <c r="G5281" i="11"/>
  <c r="H5281" i="11" s="1"/>
  <c r="I5281" i="11"/>
  <c r="G5282" i="11"/>
  <c r="H5282" i="11" s="1"/>
  <c r="I5282" i="11"/>
  <c r="G5283" i="11"/>
  <c r="H5283" i="11"/>
  <c r="I5283" i="11"/>
  <c r="G5284" i="11"/>
  <c r="H5284" i="11"/>
  <c r="I5284" i="11"/>
  <c r="G5285" i="11"/>
  <c r="H5285" i="11"/>
  <c r="I5285" i="11"/>
  <c r="G5286" i="11"/>
  <c r="H5286" i="11"/>
  <c r="I5286" i="11"/>
  <c r="G5287" i="11"/>
  <c r="H5287" i="11" s="1"/>
  <c r="I5287" i="11"/>
  <c r="G5288" i="11"/>
  <c r="H5288" i="11" s="1"/>
  <c r="I5288" i="11"/>
  <c r="G5289" i="11"/>
  <c r="H5289" i="11" s="1"/>
  <c r="I5289" i="11"/>
  <c r="G5290" i="11"/>
  <c r="H5290" i="11" s="1"/>
  <c r="I5290" i="11"/>
  <c r="G5291" i="11"/>
  <c r="H5291" i="11"/>
  <c r="I5291" i="11"/>
  <c r="G5292" i="11"/>
  <c r="H5292" i="11"/>
  <c r="I5292" i="11"/>
  <c r="G5293" i="11"/>
  <c r="H5293" i="11"/>
  <c r="I5293" i="11"/>
  <c r="G5294" i="11"/>
  <c r="H5294" i="11"/>
  <c r="I5294" i="11"/>
  <c r="G5295" i="11"/>
  <c r="H5295" i="11" s="1"/>
  <c r="I5295" i="11"/>
  <c r="G5296" i="11"/>
  <c r="H5296" i="11" s="1"/>
  <c r="I5296" i="11"/>
  <c r="G5297" i="11"/>
  <c r="H5297" i="11" s="1"/>
  <c r="I5297" i="11"/>
  <c r="G5298" i="11"/>
  <c r="H5298" i="11" s="1"/>
  <c r="I5298" i="11"/>
  <c r="G5299" i="11"/>
  <c r="H5299" i="11"/>
  <c r="I5299" i="11"/>
  <c r="G5300" i="11"/>
  <c r="H5300" i="11"/>
  <c r="I5300" i="11"/>
  <c r="G5301" i="11"/>
  <c r="H5301" i="11"/>
  <c r="I5301" i="11"/>
  <c r="G5302" i="11"/>
  <c r="H5302" i="11"/>
  <c r="I5302" i="11"/>
  <c r="G5303" i="11"/>
  <c r="H5303" i="11" s="1"/>
  <c r="I5303" i="11"/>
  <c r="G5304" i="11"/>
  <c r="H5304" i="11" s="1"/>
  <c r="I5304" i="11"/>
  <c r="G5305" i="11"/>
  <c r="H5305" i="11" s="1"/>
  <c r="I5305" i="11"/>
  <c r="G5306" i="11"/>
  <c r="H5306" i="11" s="1"/>
  <c r="I5306" i="11"/>
  <c r="G5307" i="11"/>
  <c r="H5307" i="11"/>
  <c r="I5307" i="11"/>
  <c r="G5308" i="11"/>
  <c r="H5308" i="11"/>
  <c r="I5308" i="11"/>
  <c r="G5309" i="11"/>
  <c r="H5309" i="11"/>
  <c r="I5309" i="11"/>
  <c r="G5310" i="11"/>
  <c r="H5310" i="11"/>
  <c r="I5310" i="11"/>
  <c r="G5311" i="11"/>
  <c r="H5311" i="11" s="1"/>
  <c r="I5311" i="11"/>
  <c r="G5312" i="11"/>
  <c r="H5312" i="11" s="1"/>
  <c r="I5312" i="11"/>
  <c r="G5313" i="11"/>
  <c r="H5313" i="11" s="1"/>
  <c r="I5313" i="11"/>
  <c r="G5314" i="11"/>
  <c r="H5314" i="11" s="1"/>
  <c r="I5314" i="11"/>
  <c r="G5315" i="11"/>
  <c r="H5315" i="11"/>
  <c r="I5315" i="11"/>
  <c r="G5316" i="11"/>
  <c r="H5316" i="11"/>
  <c r="I5316" i="11"/>
  <c r="G5317" i="11"/>
  <c r="H5317" i="11"/>
  <c r="I5317" i="11"/>
  <c r="G5318" i="11"/>
  <c r="H5318" i="11"/>
  <c r="I5318" i="11"/>
  <c r="G5319" i="11"/>
  <c r="H5319" i="11" s="1"/>
  <c r="I5319" i="11"/>
  <c r="G5320" i="11"/>
  <c r="H5320" i="11" s="1"/>
  <c r="I5320" i="11"/>
  <c r="G5321" i="11"/>
  <c r="H5321" i="11" s="1"/>
  <c r="I5321" i="11"/>
  <c r="G5322" i="11"/>
  <c r="H5322" i="11" s="1"/>
  <c r="I5322" i="11"/>
  <c r="G5323" i="11"/>
  <c r="H5323" i="11"/>
  <c r="I5323" i="11"/>
  <c r="G5324" i="11"/>
  <c r="H5324" i="11"/>
  <c r="I5324" i="11"/>
  <c r="G5325" i="11"/>
  <c r="H5325" i="11"/>
  <c r="I5325" i="11"/>
  <c r="G5326" i="11"/>
  <c r="H5326" i="11"/>
  <c r="I5326" i="11"/>
  <c r="G5327" i="11"/>
  <c r="H5327" i="11" s="1"/>
  <c r="I5327" i="11"/>
  <c r="G5328" i="11"/>
  <c r="H5328" i="11" s="1"/>
  <c r="I5328" i="11"/>
  <c r="G5329" i="11"/>
  <c r="H5329" i="11" s="1"/>
  <c r="I5329" i="11"/>
  <c r="G5330" i="11"/>
  <c r="H5330" i="11" s="1"/>
  <c r="I5330" i="11"/>
  <c r="G5331" i="11"/>
  <c r="H5331" i="11"/>
  <c r="I5331" i="11"/>
  <c r="G5332" i="11"/>
  <c r="H5332" i="11"/>
  <c r="I5332" i="11"/>
  <c r="G5333" i="11"/>
  <c r="H5333" i="11"/>
  <c r="I5333" i="11"/>
  <c r="G5334" i="11"/>
  <c r="H5334" i="11"/>
  <c r="I5334" i="11"/>
  <c r="G5335" i="11"/>
  <c r="H5335" i="11" s="1"/>
  <c r="I5335" i="11"/>
  <c r="G5336" i="11"/>
  <c r="H5336" i="11" s="1"/>
  <c r="I5336" i="11"/>
  <c r="G5337" i="11"/>
  <c r="H5337" i="11" s="1"/>
  <c r="I5337" i="11"/>
  <c r="G5338" i="11"/>
  <c r="H5338" i="11" s="1"/>
  <c r="I5338" i="11"/>
  <c r="G5339" i="11"/>
  <c r="H5339" i="11"/>
  <c r="I5339" i="11"/>
  <c r="G5340" i="11"/>
  <c r="H5340" i="11"/>
  <c r="I5340" i="11"/>
  <c r="G5341" i="11"/>
  <c r="H5341" i="11"/>
  <c r="I5341" i="11"/>
  <c r="G5342" i="11"/>
  <c r="H5342" i="11"/>
  <c r="I5342" i="11"/>
  <c r="G5343" i="11"/>
  <c r="H5343" i="11" s="1"/>
  <c r="I5343" i="11"/>
  <c r="G5344" i="11"/>
  <c r="H5344" i="11" s="1"/>
  <c r="I5344" i="11"/>
  <c r="G5345" i="11"/>
  <c r="H5345" i="11" s="1"/>
  <c r="I5345" i="11"/>
  <c r="G5346" i="11"/>
  <c r="H5346" i="11" s="1"/>
  <c r="I5346" i="11"/>
  <c r="G5347" i="11"/>
  <c r="H5347" i="11"/>
  <c r="I5347" i="11"/>
  <c r="G5348" i="11"/>
  <c r="H5348" i="11"/>
  <c r="I5348" i="11"/>
  <c r="G5349" i="11"/>
  <c r="H5349" i="11"/>
  <c r="I5349" i="11"/>
  <c r="G5350" i="11"/>
  <c r="H5350" i="11"/>
  <c r="I5350" i="11"/>
  <c r="G5351" i="11"/>
  <c r="H5351" i="11" s="1"/>
  <c r="I5351" i="11"/>
  <c r="G5352" i="11"/>
  <c r="H5352" i="11" s="1"/>
  <c r="I5352" i="11"/>
  <c r="G5353" i="11"/>
  <c r="H5353" i="11" s="1"/>
  <c r="I5353" i="11"/>
  <c r="G5354" i="11"/>
  <c r="H5354" i="11" s="1"/>
  <c r="I5354" i="11"/>
  <c r="G5355" i="11"/>
  <c r="H5355" i="11"/>
  <c r="I5355" i="11"/>
  <c r="G5356" i="11"/>
  <c r="H5356" i="11"/>
  <c r="I5356" i="11"/>
  <c r="G5357" i="11"/>
  <c r="H5357" i="11"/>
  <c r="I5357" i="11"/>
  <c r="G5358" i="11"/>
  <c r="H5358" i="11"/>
  <c r="I5358" i="11"/>
  <c r="G5359" i="11"/>
  <c r="H5359" i="11" s="1"/>
  <c r="I5359" i="11"/>
  <c r="G5360" i="11"/>
  <c r="H5360" i="11" s="1"/>
  <c r="I5360" i="11"/>
  <c r="G5361" i="11"/>
  <c r="H5361" i="11" s="1"/>
  <c r="I5361" i="11"/>
  <c r="G5362" i="11"/>
  <c r="H5362" i="11" s="1"/>
  <c r="I5362" i="11"/>
  <c r="G5363" i="11"/>
  <c r="H5363" i="11"/>
  <c r="I5363" i="11"/>
  <c r="G5364" i="11"/>
  <c r="H5364" i="11"/>
  <c r="I5364" i="11"/>
  <c r="G5365" i="11"/>
  <c r="H5365" i="11"/>
  <c r="I5365" i="11"/>
  <c r="G5366" i="11"/>
  <c r="H5366" i="11"/>
  <c r="I5366" i="11"/>
  <c r="G5367" i="11"/>
  <c r="H5367" i="11" s="1"/>
  <c r="I5367" i="11"/>
  <c r="G5368" i="11"/>
  <c r="H5368" i="11" s="1"/>
  <c r="I5368" i="11"/>
  <c r="G5369" i="11"/>
  <c r="H5369" i="11" s="1"/>
  <c r="I5369" i="11"/>
  <c r="G5370" i="11"/>
  <c r="H5370" i="11" s="1"/>
  <c r="I5370" i="11"/>
  <c r="G5371" i="11"/>
  <c r="H5371" i="11"/>
  <c r="I5371" i="11"/>
  <c r="G5372" i="11"/>
  <c r="H5372" i="11"/>
  <c r="I5372" i="11"/>
  <c r="G5373" i="11"/>
  <c r="H5373" i="11"/>
  <c r="I5373" i="11"/>
  <c r="G5374" i="11"/>
  <c r="H5374" i="11"/>
  <c r="I5374" i="11"/>
  <c r="G5375" i="11"/>
  <c r="H5375" i="11" s="1"/>
  <c r="I5375" i="11"/>
  <c r="G5376" i="11"/>
  <c r="H5376" i="11" s="1"/>
  <c r="I5376" i="11"/>
  <c r="G5377" i="11"/>
  <c r="H5377" i="11" s="1"/>
  <c r="I5377" i="11"/>
  <c r="G5378" i="11"/>
  <c r="H5378" i="11" s="1"/>
  <c r="I5378" i="11"/>
  <c r="G5379" i="11"/>
  <c r="H5379" i="11"/>
  <c r="I5379" i="11"/>
  <c r="G5380" i="11"/>
  <c r="H5380" i="11"/>
  <c r="I5380" i="11"/>
  <c r="G5381" i="11"/>
  <c r="H5381" i="11"/>
  <c r="I5381" i="11"/>
  <c r="G5382" i="11"/>
  <c r="H5382" i="11"/>
  <c r="I5382" i="11"/>
  <c r="G5383" i="11"/>
  <c r="H5383" i="11" s="1"/>
  <c r="I5383" i="11"/>
  <c r="G5384" i="11"/>
  <c r="H5384" i="11" s="1"/>
  <c r="I5384" i="11"/>
  <c r="G5385" i="11"/>
  <c r="H5385" i="11" s="1"/>
  <c r="I5385" i="11"/>
  <c r="G5386" i="11"/>
  <c r="H5386" i="11" s="1"/>
  <c r="I5386" i="11"/>
  <c r="G5387" i="11"/>
  <c r="H5387" i="11"/>
  <c r="I5387" i="11"/>
  <c r="G5388" i="11"/>
  <c r="H5388" i="11"/>
  <c r="I5388" i="11"/>
  <c r="G5389" i="11"/>
  <c r="H5389" i="11"/>
  <c r="I5389" i="11"/>
  <c r="G5390" i="11"/>
  <c r="H5390" i="11"/>
  <c r="I5390" i="11"/>
  <c r="G5391" i="11"/>
  <c r="H5391" i="11" s="1"/>
  <c r="I5391" i="11"/>
  <c r="G5392" i="11"/>
  <c r="H5392" i="11" s="1"/>
  <c r="I5392" i="11"/>
  <c r="G5393" i="11"/>
  <c r="H5393" i="11" s="1"/>
  <c r="I5393" i="11"/>
  <c r="G5394" i="11"/>
  <c r="H5394" i="11" s="1"/>
  <c r="I5394" i="11"/>
  <c r="G5395" i="11"/>
  <c r="H5395" i="11"/>
  <c r="I5395" i="11"/>
  <c r="G5396" i="11"/>
  <c r="H5396" i="11"/>
  <c r="I5396" i="11"/>
  <c r="G5397" i="11"/>
  <c r="H5397" i="11"/>
  <c r="I5397" i="11"/>
  <c r="G5398" i="11"/>
  <c r="H5398" i="11"/>
  <c r="I5398" i="11"/>
  <c r="G5399" i="11"/>
  <c r="H5399" i="11" s="1"/>
  <c r="I5399" i="11"/>
  <c r="G5400" i="11"/>
  <c r="H5400" i="11" s="1"/>
  <c r="I5400" i="11"/>
  <c r="G5401" i="11"/>
  <c r="H5401" i="11" s="1"/>
  <c r="I5401" i="11"/>
  <c r="G5402" i="11"/>
  <c r="H5402" i="11" s="1"/>
  <c r="I5402" i="11"/>
  <c r="G5403" i="11"/>
  <c r="H5403" i="11"/>
  <c r="I5403" i="11"/>
  <c r="G5404" i="11"/>
  <c r="H5404" i="11"/>
  <c r="I5404" i="11"/>
  <c r="G5405" i="11"/>
  <c r="H5405" i="11"/>
  <c r="I5405" i="11"/>
  <c r="G5406" i="11"/>
  <c r="H5406" i="11"/>
  <c r="I5406" i="11"/>
  <c r="G5407" i="11"/>
  <c r="H5407" i="11" s="1"/>
  <c r="I5407" i="11"/>
  <c r="G5408" i="11"/>
  <c r="H5408" i="11" s="1"/>
  <c r="I5408" i="11"/>
  <c r="G5409" i="11"/>
  <c r="H5409" i="11" s="1"/>
  <c r="I5409" i="11"/>
  <c r="G5410" i="11"/>
  <c r="H5410" i="11" s="1"/>
  <c r="I5410" i="11"/>
  <c r="G5411" i="11"/>
  <c r="H5411" i="11"/>
  <c r="I5411" i="11"/>
  <c r="G5412" i="11"/>
  <c r="H5412" i="11"/>
  <c r="I5412" i="11"/>
  <c r="G5413" i="11"/>
  <c r="H5413" i="11"/>
  <c r="I5413" i="11"/>
  <c r="G5414" i="11"/>
  <c r="H5414" i="11"/>
  <c r="I5414" i="11"/>
  <c r="G5415" i="11"/>
  <c r="H5415" i="11" s="1"/>
  <c r="I5415" i="11"/>
  <c r="G5416" i="11"/>
  <c r="H5416" i="11" s="1"/>
  <c r="I5416" i="11"/>
  <c r="G5417" i="11"/>
  <c r="H5417" i="11" s="1"/>
  <c r="I5417" i="11"/>
  <c r="G5418" i="11"/>
  <c r="H5418" i="11" s="1"/>
  <c r="I5418" i="11"/>
  <c r="G5419" i="11"/>
  <c r="H5419" i="11"/>
  <c r="I5419" i="11"/>
  <c r="G5420" i="11"/>
  <c r="H5420" i="11"/>
  <c r="I5420" i="11"/>
  <c r="G5421" i="11"/>
  <c r="H5421" i="11"/>
  <c r="I5421" i="11"/>
  <c r="G5422" i="11"/>
  <c r="H5422" i="11"/>
  <c r="I5422" i="11"/>
  <c r="G5423" i="11"/>
  <c r="H5423" i="11" s="1"/>
  <c r="I5423" i="11"/>
  <c r="G5424" i="11"/>
  <c r="H5424" i="11" s="1"/>
  <c r="I5424" i="11"/>
  <c r="G5425" i="11"/>
  <c r="H5425" i="11" s="1"/>
  <c r="I5425" i="11"/>
  <c r="G5426" i="11"/>
  <c r="H5426" i="11" s="1"/>
  <c r="I5426" i="11"/>
  <c r="G5427" i="11"/>
  <c r="H5427" i="11"/>
  <c r="I5427" i="11"/>
  <c r="G5428" i="11"/>
  <c r="H5428" i="11"/>
  <c r="I5428" i="11"/>
  <c r="G5429" i="11"/>
  <c r="H5429" i="11"/>
  <c r="I5429" i="11"/>
  <c r="G5430" i="11"/>
  <c r="H5430" i="11"/>
  <c r="I5430" i="11"/>
  <c r="G5431" i="11"/>
  <c r="H5431" i="11" s="1"/>
  <c r="I5431" i="11"/>
  <c r="G5432" i="11"/>
  <c r="H5432" i="11" s="1"/>
  <c r="I5432" i="11"/>
  <c r="G5433" i="11"/>
  <c r="H5433" i="11" s="1"/>
  <c r="I5433" i="11"/>
  <c r="G5434" i="11"/>
  <c r="H5434" i="11" s="1"/>
  <c r="I5434" i="11"/>
  <c r="G5435" i="11"/>
  <c r="H5435" i="11"/>
  <c r="I5435" i="11"/>
  <c r="G5436" i="11"/>
  <c r="H5436" i="11"/>
  <c r="I5436" i="11"/>
  <c r="G5437" i="11"/>
  <c r="H5437" i="11"/>
  <c r="I5437" i="11"/>
  <c r="G5438" i="11"/>
  <c r="H5438" i="11"/>
  <c r="I5438" i="11"/>
  <c r="G5439" i="11"/>
  <c r="H5439" i="11" s="1"/>
  <c r="I5439" i="11"/>
  <c r="G5440" i="11"/>
  <c r="H5440" i="11" s="1"/>
  <c r="I5440" i="11"/>
  <c r="G5441" i="11"/>
  <c r="H5441" i="11" s="1"/>
  <c r="I5441" i="11"/>
  <c r="G5442" i="11"/>
  <c r="H5442" i="11" s="1"/>
  <c r="I5442" i="11"/>
  <c r="G5443" i="11"/>
  <c r="H5443" i="11"/>
  <c r="I5443" i="11"/>
  <c r="G5444" i="11"/>
  <c r="H5444" i="11"/>
  <c r="I5444" i="11"/>
  <c r="G5445" i="11"/>
  <c r="H5445" i="11"/>
  <c r="I5445" i="11"/>
  <c r="G5446" i="11"/>
  <c r="H5446" i="11"/>
  <c r="I5446" i="11"/>
  <c r="G5447" i="11"/>
  <c r="H5447" i="11" s="1"/>
  <c r="I5447" i="11"/>
  <c r="G5448" i="11"/>
  <c r="H5448" i="11" s="1"/>
  <c r="I5448" i="11"/>
  <c r="G5449" i="11"/>
  <c r="H5449" i="11" s="1"/>
  <c r="I5449" i="11"/>
  <c r="G5450" i="11"/>
  <c r="H5450" i="11" s="1"/>
  <c r="I5450" i="11"/>
  <c r="G5451" i="11"/>
  <c r="H5451" i="11"/>
  <c r="I5451" i="11"/>
  <c r="G5452" i="11"/>
  <c r="H5452" i="11"/>
  <c r="I5452" i="11"/>
  <c r="G5453" i="11"/>
  <c r="H5453" i="11"/>
  <c r="I5453" i="11"/>
  <c r="G5454" i="11"/>
  <c r="H5454" i="11"/>
  <c r="I5454" i="11"/>
  <c r="G5455" i="11"/>
  <c r="H5455" i="11" s="1"/>
  <c r="I5455" i="11"/>
  <c r="G5456" i="11"/>
  <c r="H5456" i="11" s="1"/>
  <c r="I5456" i="11"/>
  <c r="G5457" i="11"/>
  <c r="H5457" i="11" s="1"/>
  <c r="I5457" i="11"/>
  <c r="G5458" i="11"/>
  <c r="H5458" i="11" s="1"/>
  <c r="I5458" i="11"/>
  <c r="G5459" i="11"/>
  <c r="H5459" i="11"/>
  <c r="I5459" i="11"/>
  <c r="G5460" i="11"/>
  <c r="H5460" i="11"/>
  <c r="I5460" i="11"/>
  <c r="G5461" i="11"/>
  <c r="H5461" i="11"/>
  <c r="I5461" i="11"/>
  <c r="G5462" i="11"/>
  <c r="H5462" i="11"/>
  <c r="I5462" i="11"/>
  <c r="G5463" i="11"/>
  <c r="H5463" i="11" s="1"/>
  <c r="I5463" i="11"/>
  <c r="G5464" i="11"/>
  <c r="H5464" i="11" s="1"/>
  <c r="I5464" i="11"/>
  <c r="G5465" i="11"/>
  <c r="H5465" i="11" s="1"/>
  <c r="I5465" i="11"/>
  <c r="G5466" i="11"/>
  <c r="H5466" i="11" s="1"/>
  <c r="I5466" i="11"/>
  <c r="G5467" i="11"/>
  <c r="H5467" i="11"/>
  <c r="I5467" i="11"/>
  <c r="G5468" i="11"/>
  <c r="H5468" i="11"/>
  <c r="I5468" i="11"/>
  <c r="G5469" i="11"/>
  <c r="H5469" i="11"/>
  <c r="I5469" i="11"/>
  <c r="G5470" i="11"/>
  <c r="H5470" i="11"/>
  <c r="I5470" i="11"/>
  <c r="G5471" i="11"/>
  <c r="H5471" i="11" s="1"/>
  <c r="I5471" i="11"/>
  <c r="G5472" i="11"/>
  <c r="H5472" i="11" s="1"/>
  <c r="I5472" i="11"/>
  <c r="G5473" i="11"/>
  <c r="H5473" i="11" s="1"/>
  <c r="I5473" i="11"/>
  <c r="G5474" i="11"/>
  <c r="H5474" i="11" s="1"/>
  <c r="I5474" i="11"/>
  <c r="G5475" i="11"/>
  <c r="H5475" i="11"/>
  <c r="I5475" i="11"/>
  <c r="G5476" i="11"/>
  <c r="H5476" i="11"/>
  <c r="I5476" i="11"/>
  <c r="G5477" i="11"/>
  <c r="H5477" i="11"/>
  <c r="I5477" i="11"/>
  <c r="G5478" i="11"/>
  <c r="H5478" i="11"/>
  <c r="I5478" i="11"/>
  <c r="G5479" i="11"/>
  <c r="H5479" i="11" s="1"/>
  <c r="I5479" i="11"/>
  <c r="G5480" i="11"/>
  <c r="H5480" i="11" s="1"/>
  <c r="I5480" i="11"/>
  <c r="G5481" i="11"/>
  <c r="H5481" i="11" s="1"/>
  <c r="I5481" i="11"/>
  <c r="G5482" i="11"/>
  <c r="H5482" i="11" s="1"/>
  <c r="I5482" i="11"/>
  <c r="G5483" i="11"/>
  <c r="H5483" i="11"/>
  <c r="I5483" i="11"/>
  <c r="G5484" i="11"/>
  <c r="H5484" i="11"/>
  <c r="I5484" i="11"/>
  <c r="G5485" i="11"/>
  <c r="H5485" i="11"/>
  <c r="I5485" i="11"/>
  <c r="G5486" i="11"/>
  <c r="H5486" i="11"/>
  <c r="I5486" i="11"/>
  <c r="G5487" i="11"/>
  <c r="H5487" i="11" s="1"/>
  <c r="I5487" i="11"/>
  <c r="G5488" i="11"/>
  <c r="H5488" i="11" s="1"/>
  <c r="I5488" i="11"/>
  <c r="G5489" i="11"/>
  <c r="H5489" i="11" s="1"/>
  <c r="I5489" i="11"/>
  <c r="G5490" i="11"/>
  <c r="H5490" i="11" s="1"/>
  <c r="I5490" i="11"/>
  <c r="G5491" i="11"/>
  <c r="H5491" i="11"/>
  <c r="I5491" i="11"/>
  <c r="G5492" i="11"/>
  <c r="H5492" i="11"/>
  <c r="I5492" i="11"/>
  <c r="G5493" i="11"/>
  <c r="H5493" i="11"/>
  <c r="I5493" i="11"/>
  <c r="G5494" i="11"/>
  <c r="H5494" i="11"/>
  <c r="I5494" i="11"/>
  <c r="G5495" i="11"/>
  <c r="H5495" i="11" s="1"/>
  <c r="I5495" i="11"/>
  <c r="G5496" i="11"/>
  <c r="H5496" i="11" s="1"/>
  <c r="I5496" i="11"/>
  <c r="G5497" i="11"/>
  <c r="H5497" i="11" s="1"/>
  <c r="I5497" i="11"/>
  <c r="G5498" i="11"/>
  <c r="H5498" i="11" s="1"/>
  <c r="I5498" i="11"/>
  <c r="G5499" i="11"/>
  <c r="H5499" i="11"/>
  <c r="I5499" i="11"/>
  <c r="G5500" i="11"/>
  <c r="H5500" i="11"/>
  <c r="I5500" i="11"/>
  <c r="G5501" i="11"/>
  <c r="H5501" i="11"/>
  <c r="I5501" i="11"/>
  <c r="G5502" i="11"/>
  <c r="H5502" i="11"/>
  <c r="I5502" i="11"/>
  <c r="G5503" i="11"/>
  <c r="H5503" i="11" s="1"/>
  <c r="I5503" i="11"/>
  <c r="G5504" i="11"/>
  <c r="H5504" i="11" s="1"/>
  <c r="I5504" i="11"/>
  <c r="G5505" i="11"/>
  <c r="H5505" i="11" s="1"/>
  <c r="I5505" i="11"/>
  <c r="G5506" i="11"/>
  <c r="H5506" i="11" s="1"/>
  <c r="I5506" i="11"/>
  <c r="G5507" i="11"/>
  <c r="H5507" i="11"/>
  <c r="I5507" i="11"/>
  <c r="G5508" i="11"/>
  <c r="H5508" i="11"/>
  <c r="I5508" i="11"/>
  <c r="G5509" i="11"/>
  <c r="H5509" i="11"/>
  <c r="I5509" i="11"/>
  <c r="G5510" i="11"/>
  <c r="H5510" i="11"/>
  <c r="I5510" i="11"/>
  <c r="G5511" i="11"/>
  <c r="H5511" i="11" s="1"/>
  <c r="I5511" i="11"/>
  <c r="G5512" i="11"/>
  <c r="H5512" i="11" s="1"/>
  <c r="I5512" i="11"/>
  <c r="G5513" i="11"/>
  <c r="H5513" i="11" s="1"/>
  <c r="I5513" i="11"/>
  <c r="G5514" i="11"/>
  <c r="H5514" i="11" s="1"/>
  <c r="I5514" i="11"/>
  <c r="G5515" i="11"/>
  <c r="H5515" i="11"/>
  <c r="I5515" i="11"/>
  <c r="G5516" i="11"/>
  <c r="H5516" i="11"/>
  <c r="I5516" i="11"/>
  <c r="G5517" i="11"/>
  <c r="H5517" i="11"/>
  <c r="I5517" i="11"/>
  <c r="G5518" i="11"/>
  <c r="H5518" i="11"/>
  <c r="I5518" i="11"/>
  <c r="G5519" i="11"/>
  <c r="H5519" i="11" s="1"/>
  <c r="I5519" i="11"/>
  <c r="G5520" i="11"/>
  <c r="H5520" i="11" s="1"/>
  <c r="I5520" i="11"/>
  <c r="G5521" i="11"/>
  <c r="H5521" i="11" s="1"/>
  <c r="I5521" i="11"/>
  <c r="G5522" i="11"/>
  <c r="H5522" i="11" s="1"/>
  <c r="I5522" i="11"/>
  <c r="G5523" i="11"/>
  <c r="H5523" i="11"/>
  <c r="I5523" i="11"/>
  <c r="G5524" i="11"/>
  <c r="H5524" i="11"/>
  <c r="I5524" i="11"/>
  <c r="G5525" i="11"/>
  <c r="H5525" i="11"/>
  <c r="I5525" i="11"/>
  <c r="G5526" i="11"/>
  <c r="H5526" i="11"/>
  <c r="I5526" i="11"/>
  <c r="G5527" i="11"/>
  <c r="H5527" i="11" s="1"/>
  <c r="I5527" i="11"/>
  <c r="G5528" i="11"/>
  <c r="H5528" i="11" s="1"/>
  <c r="I5528" i="11"/>
  <c r="G5529" i="11"/>
  <c r="H5529" i="11" s="1"/>
  <c r="I5529" i="11"/>
  <c r="G5530" i="11"/>
  <c r="H5530" i="11" s="1"/>
  <c r="I5530" i="11"/>
  <c r="G5531" i="11"/>
  <c r="H5531" i="11"/>
  <c r="I5531" i="11"/>
  <c r="G5532" i="11"/>
  <c r="H5532" i="11"/>
  <c r="I5532" i="11"/>
  <c r="G5533" i="11"/>
  <c r="H5533" i="11"/>
  <c r="I5533" i="11"/>
  <c r="G5534" i="11"/>
  <c r="H5534" i="11"/>
  <c r="I5534" i="11"/>
  <c r="G5535" i="11"/>
  <c r="H5535" i="11" s="1"/>
  <c r="I5535" i="11"/>
  <c r="G5536" i="11"/>
  <c r="H5536" i="11" s="1"/>
  <c r="I5536" i="11"/>
  <c r="G5537" i="11"/>
  <c r="H5537" i="11" s="1"/>
  <c r="I5537" i="11"/>
  <c r="G5538" i="11"/>
  <c r="H5538" i="11" s="1"/>
  <c r="I5538" i="11"/>
  <c r="G5539" i="11"/>
  <c r="H5539" i="11"/>
  <c r="I5539" i="11"/>
  <c r="G5540" i="11"/>
  <c r="H5540" i="11"/>
  <c r="I5540" i="11"/>
  <c r="G5541" i="11"/>
  <c r="H5541" i="11"/>
  <c r="I5541" i="11"/>
  <c r="G5542" i="11"/>
  <c r="H5542" i="11"/>
  <c r="I5542" i="11"/>
  <c r="G5543" i="11"/>
  <c r="H5543" i="11" s="1"/>
  <c r="I5543" i="11"/>
  <c r="G5544" i="11"/>
  <c r="H5544" i="11" s="1"/>
  <c r="I5544" i="11"/>
  <c r="G5545" i="11"/>
  <c r="H5545" i="11" s="1"/>
  <c r="I5545" i="11"/>
  <c r="G5546" i="11"/>
  <c r="H5546" i="11" s="1"/>
  <c r="I5546" i="11"/>
  <c r="G5547" i="11"/>
  <c r="H5547" i="11"/>
  <c r="I5547" i="11"/>
  <c r="G5548" i="11"/>
  <c r="H5548" i="11"/>
  <c r="I5548" i="11"/>
  <c r="G5549" i="11"/>
  <c r="H5549" i="11"/>
  <c r="I5549" i="11"/>
  <c r="G5550" i="11"/>
  <c r="H5550" i="11"/>
  <c r="I5550" i="11"/>
  <c r="G5551" i="11"/>
  <c r="H5551" i="11" s="1"/>
  <c r="I5551" i="11"/>
  <c r="G5552" i="11"/>
  <c r="H5552" i="11" s="1"/>
  <c r="I5552" i="11"/>
  <c r="G5553" i="11"/>
  <c r="H5553" i="11" s="1"/>
  <c r="I5553" i="11"/>
  <c r="G5554" i="11"/>
  <c r="H5554" i="11" s="1"/>
  <c r="I5554" i="11"/>
  <c r="G5555" i="11"/>
  <c r="H5555" i="11"/>
  <c r="I5555" i="11"/>
  <c r="G5556" i="11"/>
  <c r="H5556" i="11"/>
  <c r="I5556" i="11"/>
  <c r="G5557" i="11"/>
  <c r="H5557" i="11"/>
  <c r="I5557" i="11"/>
  <c r="G5558" i="11"/>
  <c r="H5558" i="11"/>
  <c r="I5558" i="11"/>
  <c r="G5559" i="11"/>
  <c r="H5559" i="11" s="1"/>
  <c r="I5559" i="11"/>
  <c r="G5560" i="11"/>
  <c r="H5560" i="11" s="1"/>
  <c r="I5560" i="11"/>
  <c r="G5561" i="11"/>
  <c r="H5561" i="11" s="1"/>
  <c r="I5561" i="11"/>
  <c r="G5562" i="11"/>
  <c r="H5562" i="11" s="1"/>
  <c r="I5562" i="11"/>
  <c r="G5563" i="11"/>
  <c r="H5563" i="11"/>
  <c r="I5563" i="11"/>
  <c r="G5564" i="11"/>
  <c r="H5564" i="11"/>
  <c r="I5564" i="11"/>
  <c r="G5565" i="11"/>
  <c r="H5565" i="11"/>
  <c r="I5565" i="11"/>
  <c r="G5566" i="11"/>
  <c r="H5566" i="11"/>
  <c r="I5566" i="11"/>
  <c r="G5567" i="11"/>
  <c r="H5567" i="11" s="1"/>
  <c r="I5567" i="11"/>
  <c r="G5568" i="11"/>
  <c r="H5568" i="11" s="1"/>
  <c r="I5568" i="11"/>
  <c r="G5569" i="11"/>
  <c r="H5569" i="11" s="1"/>
  <c r="I5569" i="11"/>
  <c r="G5570" i="11"/>
  <c r="H5570" i="11" s="1"/>
  <c r="I5570" i="11"/>
  <c r="G5571" i="11"/>
  <c r="H5571" i="11"/>
  <c r="I5571" i="11"/>
  <c r="G5572" i="11"/>
  <c r="H5572" i="11"/>
  <c r="I5572" i="11"/>
  <c r="G5573" i="11"/>
  <c r="H5573" i="11"/>
  <c r="I5573" i="11"/>
  <c r="G5574" i="11"/>
  <c r="H5574" i="11"/>
  <c r="I5574" i="11"/>
  <c r="G5575" i="11"/>
  <c r="H5575" i="11" s="1"/>
  <c r="I5575" i="11"/>
  <c r="G5576" i="11"/>
  <c r="H5576" i="11" s="1"/>
  <c r="I5576" i="11"/>
  <c r="G5577" i="11"/>
  <c r="H5577" i="11" s="1"/>
  <c r="I5577" i="11"/>
  <c r="G5578" i="11"/>
  <c r="H5578" i="11" s="1"/>
  <c r="I5578" i="11"/>
  <c r="G5579" i="11"/>
  <c r="H5579" i="11"/>
  <c r="I5579" i="11"/>
  <c r="G5580" i="11"/>
  <c r="H5580" i="11"/>
  <c r="I5580" i="11"/>
  <c r="G5581" i="11"/>
  <c r="H5581" i="11"/>
  <c r="I5581" i="11"/>
  <c r="G5582" i="11"/>
  <c r="H5582" i="11"/>
  <c r="I5582" i="11"/>
  <c r="G5583" i="11"/>
  <c r="H5583" i="11" s="1"/>
  <c r="I5583" i="11"/>
  <c r="G5584" i="11"/>
  <c r="H5584" i="11" s="1"/>
  <c r="I5584" i="11"/>
  <c r="G5585" i="11"/>
  <c r="H5585" i="11" s="1"/>
  <c r="I5585" i="11"/>
  <c r="G5586" i="11"/>
  <c r="H5586" i="11" s="1"/>
  <c r="I5586" i="11"/>
  <c r="G5587" i="11"/>
  <c r="H5587" i="11"/>
  <c r="I5587" i="11"/>
  <c r="G5588" i="11"/>
  <c r="H5588" i="11"/>
  <c r="I5588" i="11"/>
  <c r="G5589" i="11"/>
  <c r="H5589" i="11"/>
  <c r="I5589" i="11"/>
  <c r="G5590" i="11"/>
  <c r="H5590" i="11"/>
  <c r="I5590" i="11"/>
  <c r="G5591" i="11"/>
  <c r="H5591" i="11" s="1"/>
  <c r="I5591" i="11"/>
  <c r="G5592" i="11"/>
  <c r="H5592" i="11" s="1"/>
  <c r="I5592" i="11"/>
  <c r="G5593" i="11"/>
  <c r="H5593" i="11" s="1"/>
  <c r="I5593" i="11"/>
  <c r="G5594" i="11"/>
  <c r="H5594" i="11" s="1"/>
  <c r="I5594" i="11"/>
  <c r="G5595" i="11"/>
  <c r="H5595" i="11"/>
  <c r="I5595" i="11"/>
  <c r="G5596" i="11"/>
  <c r="H5596" i="11"/>
  <c r="I5596" i="11"/>
  <c r="G5597" i="11"/>
  <c r="H5597" i="11"/>
  <c r="I5597" i="11"/>
  <c r="G5598" i="11"/>
  <c r="H5598" i="11"/>
  <c r="I5598" i="11"/>
  <c r="G5599" i="11"/>
  <c r="H5599" i="11" s="1"/>
  <c r="I5599" i="11"/>
  <c r="G5600" i="11"/>
  <c r="H5600" i="11" s="1"/>
  <c r="I5600" i="11"/>
  <c r="G5601" i="11"/>
  <c r="H5601" i="11" s="1"/>
  <c r="I5601" i="11"/>
  <c r="G5602" i="11"/>
  <c r="H5602" i="11" s="1"/>
  <c r="I5602" i="11"/>
  <c r="G5603" i="11"/>
  <c r="H5603" i="11"/>
  <c r="I5603" i="11"/>
  <c r="G5604" i="11"/>
  <c r="H5604" i="11"/>
  <c r="I5604" i="11"/>
  <c r="G5605" i="11"/>
  <c r="H5605" i="11"/>
  <c r="I5605" i="11"/>
  <c r="G5606" i="11"/>
  <c r="H5606" i="11"/>
  <c r="I5606" i="11"/>
  <c r="G5607" i="11"/>
  <c r="H5607" i="11" s="1"/>
  <c r="I5607" i="11"/>
  <c r="G5608" i="11"/>
  <c r="H5608" i="11" s="1"/>
  <c r="I5608" i="11"/>
  <c r="G5609" i="11"/>
  <c r="H5609" i="11" s="1"/>
  <c r="I5609" i="11"/>
  <c r="G5610" i="11"/>
  <c r="H5610" i="11" s="1"/>
  <c r="I5610" i="11"/>
  <c r="G5611" i="11"/>
  <c r="H5611" i="11"/>
  <c r="I5611" i="11"/>
  <c r="G5612" i="11"/>
  <c r="H5612" i="11"/>
  <c r="I5612" i="11"/>
  <c r="G5613" i="11"/>
  <c r="H5613" i="11"/>
  <c r="I5613" i="11"/>
  <c r="G5614" i="11"/>
  <c r="H5614" i="11"/>
  <c r="I5614" i="11"/>
  <c r="G5615" i="11"/>
  <c r="H5615" i="11" s="1"/>
  <c r="I5615" i="11"/>
  <c r="G5616" i="11"/>
  <c r="H5616" i="11" s="1"/>
  <c r="I5616" i="11"/>
  <c r="G5617" i="11"/>
  <c r="H5617" i="11" s="1"/>
  <c r="I5617" i="11"/>
  <c r="G5618" i="11"/>
  <c r="H5618" i="11" s="1"/>
  <c r="I5618" i="11"/>
  <c r="G5619" i="11"/>
  <c r="H5619" i="11"/>
  <c r="I5619" i="11"/>
  <c r="G5620" i="11"/>
  <c r="H5620" i="11"/>
  <c r="I5620" i="11"/>
  <c r="G5621" i="11"/>
  <c r="H5621" i="11"/>
  <c r="I5621" i="11"/>
  <c r="G5622" i="11"/>
  <c r="H5622" i="11"/>
  <c r="I5622" i="11"/>
  <c r="G5623" i="11"/>
  <c r="H5623" i="11" s="1"/>
  <c r="I5623" i="11"/>
  <c r="G5624" i="11"/>
  <c r="H5624" i="11" s="1"/>
  <c r="I5624" i="11"/>
  <c r="G5625" i="11"/>
  <c r="H5625" i="11" s="1"/>
  <c r="I5625" i="11"/>
  <c r="G5626" i="11"/>
  <c r="H5626" i="11" s="1"/>
  <c r="I5626" i="11"/>
  <c r="G5627" i="11"/>
  <c r="H5627" i="11"/>
  <c r="I5627" i="11"/>
  <c r="G5628" i="11"/>
  <c r="H5628" i="11"/>
  <c r="I5628" i="11"/>
  <c r="G5629" i="11"/>
  <c r="H5629" i="11"/>
  <c r="I5629" i="11"/>
  <c r="G5630" i="11"/>
  <c r="H5630" i="11"/>
  <c r="I5630" i="11"/>
  <c r="G5631" i="11"/>
  <c r="H5631" i="11" s="1"/>
  <c r="I5631" i="11"/>
  <c r="G5632" i="11"/>
  <c r="H5632" i="11" s="1"/>
  <c r="I5632" i="11"/>
  <c r="G5633" i="11"/>
  <c r="H5633" i="11" s="1"/>
  <c r="I5633" i="11"/>
  <c r="G5634" i="11"/>
  <c r="H5634" i="11" s="1"/>
  <c r="I5634" i="11"/>
  <c r="G5635" i="11"/>
  <c r="H5635" i="11"/>
  <c r="I5635" i="11"/>
  <c r="G5636" i="11"/>
  <c r="H5636" i="11"/>
  <c r="I5636" i="11"/>
  <c r="G5637" i="11"/>
  <c r="H5637" i="11"/>
  <c r="I5637" i="11"/>
  <c r="G5638" i="11"/>
  <c r="H5638" i="11"/>
  <c r="I5638" i="11"/>
  <c r="G5639" i="11"/>
  <c r="H5639" i="11" s="1"/>
  <c r="I5639" i="11"/>
  <c r="G5640" i="11"/>
  <c r="H5640" i="11" s="1"/>
  <c r="I5640" i="11"/>
  <c r="G5641" i="11"/>
  <c r="H5641" i="11" s="1"/>
  <c r="I5641" i="11"/>
  <c r="G5642" i="11"/>
  <c r="H5642" i="11" s="1"/>
  <c r="I5642" i="11"/>
  <c r="G5643" i="11"/>
  <c r="H5643" i="11"/>
  <c r="I5643" i="11"/>
  <c r="G5644" i="11"/>
  <c r="H5644" i="11"/>
  <c r="I5644" i="11"/>
  <c r="G5645" i="11"/>
  <c r="H5645" i="11"/>
  <c r="I5645" i="11"/>
  <c r="G5646" i="11"/>
  <c r="H5646" i="11"/>
  <c r="I5646" i="11"/>
  <c r="G5647" i="11"/>
  <c r="H5647" i="11" s="1"/>
  <c r="I5647" i="11"/>
  <c r="G5648" i="11"/>
  <c r="H5648" i="11" s="1"/>
  <c r="I5648" i="11"/>
  <c r="G5649" i="11"/>
  <c r="H5649" i="11" s="1"/>
  <c r="I5649" i="11"/>
  <c r="G5650" i="11"/>
  <c r="H5650" i="11" s="1"/>
  <c r="I5650" i="11"/>
  <c r="G5651" i="11"/>
  <c r="H5651" i="11"/>
  <c r="I5651" i="11"/>
  <c r="G5652" i="11"/>
  <c r="H5652" i="11"/>
  <c r="I5652" i="11"/>
  <c r="G5653" i="11"/>
  <c r="H5653" i="11"/>
  <c r="I5653" i="11"/>
  <c r="G5654" i="11"/>
  <c r="H5654" i="11"/>
  <c r="I5654" i="11"/>
  <c r="G5655" i="11"/>
  <c r="H5655" i="11" s="1"/>
  <c r="I5655" i="11"/>
  <c r="G5656" i="11"/>
  <c r="H5656" i="11" s="1"/>
  <c r="I5656" i="11"/>
  <c r="G5657" i="11"/>
  <c r="H5657" i="11" s="1"/>
  <c r="I5657" i="11"/>
  <c r="G5658" i="11"/>
  <c r="H5658" i="11" s="1"/>
  <c r="I5658" i="11"/>
  <c r="G5659" i="11"/>
  <c r="H5659" i="11"/>
  <c r="I5659" i="11"/>
  <c r="G5660" i="11"/>
  <c r="H5660" i="11"/>
  <c r="I5660" i="11"/>
  <c r="G5661" i="11"/>
  <c r="H5661" i="11"/>
  <c r="I5661" i="11"/>
  <c r="G5662" i="11"/>
  <c r="H5662" i="11"/>
  <c r="I5662" i="11"/>
  <c r="G5663" i="11"/>
  <c r="H5663" i="11" s="1"/>
  <c r="I5663" i="11"/>
  <c r="G5664" i="11"/>
  <c r="H5664" i="11" s="1"/>
  <c r="I5664" i="11"/>
  <c r="G5665" i="11"/>
  <c r="H5665" i="11" s="1"/>
  <c r="I5665" i="11"/>
  <c r="G5666" i="11"/>
  <c r="H5666" i="11" s="1"/>
  <c r="I5666" i="11"/>
  <c r="G5667" i="11"/>
  <c r="H5667" i="11"/>
  <c r="I5667" i="11"/>
  <c r="G5668" i="11"/>
  <c r="H5668" i="11"/>
  <c r="I5668" i="11"/>
  <c r="G5669" i="11"/>
  <c r="H5669" i="11"/>
  <c r="I5669" i="11"/>
  <c r="G5670" i="11"/>
  <c r="H5670" i="11"/>
  <c r="I5670" i="11"/>
  <c r="G5671" i="11"/>
  <c r="H5671" i="11" s="1"/>
  <c r="I5671" i="11"/>
  <c r="G5672" i="11"/>
  <c r="H5672" i="11" s="1"/>
  <c r="I5672" i="11"/>
  <c r="G5673" i="11"/>
  <c r="H5673" i="11" s="1"/>
  <c r="I5673" i="11"/>
  <c r="G5674" i="11"/>
  <c r="H5674" i="11" s="1"/>
  <c r="I5674" i="11"/>
  <c r="G5675" i="11"/>
  <c r="H5675" i="11"/>
  <c r="I5675" i="11"/>
  <c r="G5676" i="11"/>
  <c r="H5676" i="11"/>
  <c r="I5676" i="11"/>
  <c r="G5677" i="11"/>
  <c r="H5677" i="11"/>
  <c r="I5677" i="11"/>
  <c r="G5678" i="11"/>
  <c r="H5678" i="11"/>
  <c r="I5678" i="11"/>
  <c r="G5679" i="11"/>
  <c r="H5679" i="11" s="1"/>
  <c r="I5679" i="11"/>
  <c r="G5680" i="11"/>
  <c r="H5680" i="11" s="1"/>
  <c r="I5680" i="11"/>
  <c r="G5681" i="11"/>
  <c r="H5681" i="11" s="1"/>
  <c r="I5681" i="11"/>
  <c r="G5682" i="11"/>
  <c r="H5682" i="11" s="1"/>
  <c r="I5682" i="11"/>
  <c r="G5683" i="11"/>
  <c r="H5683" i="11"/>
  <c r="I5683" i="11"/>
  <c r="G5684" i="11"/>
  <c r="H5684" i="11"/>
  <c r="I5684" i="11"/>
  <c r="G5685" i="11"/>
  <c r="H5685" i="11"/>
  <c r="I5685" i="11"/>
  <c r="G5686" i="11"/>
  <c r="H5686" i="11"/>
  <c r="I5686" i="11"/>
  <c r="G5687" i="11"/>
  <c r="H5687" i="11" s="1"/>
  <c r="I5687" i="11"/>
  <c r="G5688" i="11"/>
  <c r="H5688" i="11" s="1"/>
  <c r="I5688" i="11"/>
  <c r="G5689" i="11"/>
  <c r="H5689" i="11" s="1"/>
  <c r="I5689" i="11"/>
  <c r="G5690" i="11"/>
  <c r="H5690" i="11" s="1"/>
  <c r="I5690" i="11"/>
  <c r="G5691" i="11"/>
  <c r="H5691" i="11"/>
  <c r="I5691" i="11"/>
  <c r="G5692" i="11"/>
  <c r="H5692" i="11"/>
  <c r="I5692" i="11"/>
  <c r="G5693" i="11"/>
  <c r="H5693" i="11"/>
  <c r="I5693" i="11"/>
  <c r="G5694" i="11"/>
  <c r="H5694" i="11"/>
  <c r="I5694" i="11"/>
  <c r="G5695" i="11"/>
  <c r="H5695" i="11" s="1"/>
  <c r="I5695" i="11"/>
  <c r="G5696" i="11"/>
  <c r="H5696" i="11" s="1"/>
  <c r="I5696" i="11"/>
  <c r="G5697" i="11"/>
  <c r="H5697" i="11" s="1"/>
  <c r="I5697" i="11"/>
  <c r="G5698" i="11"/>
  <c r="H5698" i="11" s="1"/>
  <c r="I5698" i="11"/>
  <c r="G5699" i="11"/>
  <c r="H5699" i="11"/>
  <c r="I5699" i="11"/>
  <c r="G5700" i="11"/>
  <c r="H5700" i="11"/>
  <c r="I5700" i="11"/>
  <c r="G5701" i="11"/>
  <c r="H5701" i="11"/>
  <c r="I5701" i="11"/>
  <c r="G5702" i="11"/>
  <c r="H5702" i="11"/>
  <c r="I5702" i="11"/>
  <c r="G5703" i="11"/>
  <c r="H5703" i="11" s="1"/>
  <c r="I5703" i="11"/>
  <c r="G5704" i="11"/>
  <c r="H5704" i="11" s="1"/>
  <c r="I5704" i="11"/>
  <c r="G5705" i="11"/>
  <c r="H5705" i="11" s="1"/>
  <c r="I5705" i="11"/>
  <c r="G5706" i="11"/>
  <c r="H5706" i="11" s="1"/>
  <c r="I5706" i="11"/>
  <c r="G5707" i="11"/>
  <c r="H5707" i="11"/>
  <c r="I5707" i="11"/>
  <c r="G5708" i="11"/>
  <c r="H5708" i="11"/>
  <c r="I5708" i="11"/>
  <c r="G5709" i="11"/>
  <c r="H5709" i="11"/>
  <c r="I5709" i="11"/>
  <c r="G5710" i="11"/>
  <c r="H5710" i="11"/>
  <c r="I5710" i="11"/>
  <c r="G5711" i="11"/>
  <c r="H5711" i="11" s="1"/>
  <c r="I5711" i="11"/>
  <c r="G5712" i="11"/>
  <c r="H5712" i="11" s="1"/>
  <c r="I5712" i="11"/>
  <c r="G5713" i="11"/>
  <c r="H5713" i="11" s="1"/>
  <c r="I5713" i="11"/>
  <c r="G5714" i="11"/>
  <c r="H5714" i="11" s="1"/>
  <c r="I5714" i="11"/>
  <c r="G5715" i="11"/>
  <c r="H5715" i="11"/>
  <c r="I5715" i="11"/>
  <c r="G5716" i="11"/>
  <c r="H5716" i="11"/>
  <c r="I5716" i="11"/>
  <c r="G5717" i="11"/>
  <c r="H5717" i="11"/>
  <c r="I5717" i="11"/>
  <c r="G5718" i="11"/>
  <c r="H5718" i="11"/>
  <c r="I5718" i="11"/>
  <c r="G5719" i="11"/>
  <c r="H5719" i="11" s="1"/>
  <c r="I5719" i="11"/>
  <c r="G5720" i="11"/>
  <c r="H5720" i="11" s="1"/>
  <c r="I5720" i="11"/>
  <c r="G5721" i="11"/>
  <c r="H5721" i="11" s="1"/>
  <c r="I5721" i="11"/>
  <c r="G5722" i="11"/>
  <c r="H5722" i="11" s="1"/>
  <c r="I5722" i="11"/>
  <c r="G5723" i="11"/>
  <c r="H5723" i="11"/>
  <c r="I5723" i="11"/>
  <c r="G5724" i="11"/>
  <c r="H5724" i="11"/>
  <c r="I5724" i="11"/>
  <c r="G5725" i="11"/>
  <c r="H5725" i="11"/>
  <c r="I5725" i="11"/>
  <c r="G5726" i="11"/>
  <c r="H5726" i="11"/>
  <c r="I5726" i="11"/>
  <c r="G5727" i="11"/>
  <c r="H5727" i="11" s="1"/>
  <c r="I5727" i="11"/>
  <c r="G5728" i="11"/>
  <c r="H5728" i="11" s="1"/>
  <c r="I5728" i="11"/>
  <c r="G5729" i="11"/>
  <c r="H5729" i="11" s="1"/>
  <c r="I5729" i="11"/>
  <c r="G5730" i="11"/>
  <c r="H5730" i="11" s="1"/>
  <c r="I5730" i="11"/>
  <c r="G5731" i="11"/>
  <c r="H5731" i="11"/>
  <c r="I5731" i="11"/>
  <c r="G5732" i="11"/>
  <c r="H5732" i="11"/>
  <c r="I5732" i="11"/>
  <c r="G5733" i="11"/>
  <c r="H5733" i="11"/>
  <c r="I5733" i="11"/>
  <c r="G5734" i="11"/>
  <c r="H5734" i="11"/>
  <c r="I5734" i="11"/>
  <c r="G5735" i="11"/>
  <c r="H5735" i="11" s="1"/>
  <c r="I5735" i="11"/>
  <c r="G5736" i="11"/>
  <c r="H5736" i="11" s="1"/>
  <c r="I5736" i="11"/>
  <c r="G5737" i="11"/>
  <c r="H5737" i="11" s="1"/>
  <c r="I5737" i="11"/>
  <c r="G5738" i="11"/>
  <c r="H5738" i="11" s="1"/>
  <c r="I5738" i="11"/>
  <c r="G5739" i="11"/>
  <c r="H5739" i="11"/>
  <c r="I5739" i="11"/>
  <c r="G5740" i="11"/>
  <c r="H5740" i="11"/>
  <c r="I5740" i="11"/>
  <c r="G5741" i="11"/>
  <c r="H5741" i="11"/>
  <c r="I5741" i="11"/>
  <c r="G5742" i="11"/>
  <c r="H5742" i="11"/>
  <c r="I5742" i="11"/>
  <c r="G5743" i="11"/>
  <c r="H5743" i="11" s="1"/>
  <c r="I5743" i="11"/>
  <c r="G5744" i="11"/>
  <c r="H5744" i="11" s="1"/>
  <c r="I5744" i="11"/>
  <c r="G5745" i="11"/>
  <c r="H5745" i="11" s="1"/>
  <c r="I5745" i="11"/>
  <c r="G5746" i="11"/>
  <c r="H5746" i="11" s="1"/>
  <c r="I5746" i="11"/>
  <c r="G5747" i="11"/>
  <c r="H5747" i="11"/>
  <c r="I5747" i="11"/>
  <c r="G5748" i="11"/>
  <c r="H5748" i="11"/>
  <c r="I5748" i="11"/>
  <c r="G5749" i="11"/>
  <c r="H5749" i="11"/>
  <c r="I5749" i="11"/>
  <c r="G5750" i="11"/>
  <c r="H5750" i="11"/>
  <c r="I5750" i="11"/>
  <c r="G5751" i="11"/>
  <c r="H5751" i="11" s="1"/>
  <c r="I5751" i="11"/>
  <c r="G5752" i="11"/>
  <c r="H5752" i="11" s="1"/>
  <c r="I5752" i="11"/>
  <c r="G5753" i="11"/>
  <c r="H5753" i="11" s="1"/>
  <c r="I5753" i="11"/>
  <c r="G5754" i="11"/>
  <c r="H5754" i="11" s="1"/>
  <c r="I5754" i="11"/>
  <c r="G5755" i="11"/>
  <c r="H5755" i="11"/>
  <c r="I5755" i="11"/>
  <c r="G5756" i="11"/>
  <c r="H5756" i="11"/>
  <c r="I5756" i="11"/>
  <c r="G5757" i="11"/>
  <c r="H5757" i="11"/>
  <c r="I5757" i="11"/>
  <c r="G5758" i="11"/>
  <c r="H5758" i="11"/>
  <c r="I5758" i="11"/>
  <c r="G5759" i="11"/>
  <c r="H5759" i="11" s="1"/>
  <c r="I5759" i="11"/>
  <c r="G5760" i="11"/>
  <c r="H5760" i="11" s="1"/>
  <c r="I5760" i="11"/>
  <c r="G5761" i="11"/>
  <c r="H5761" i="11" s="1"/>
  <c r="I5761" i="11"/>
  <c r="G5762" i="11"/>
  <c r="H5762" i="11" s="1"/>
  <c r="I5762" i="11"/>
  <c r="G5763" i="11"/>
  <c r="H5763" i="11"/>
  <c r="I5763" i="11"/>
  <c r="G5764" i="11"/>
  <c r="H5764" i="11"/>
  <c r="I5764" i="11"/>
  <c r="G5765" i="11"/>
  <c r="H5765" i="11"/>
  <c r="I5765" i="11"/>
  <c r="G5766" i="11"/>
  <c r="H5766" i="11"/>
  <c r="I5766" i="11"/>
  <c r="G5767" i="11"/>
  <c r="H5767" i="11" s="1"/>
  <c r="I5767" i="11"/>
  <c r="G5768" i="11"/>
  <c r="H5768" i="11" s="1"/>
  <c r="I5768" i="11"/>
  <c r="G5769" i="11"/>
  <c r="H5769" i="11" s="1"/>
  <c r="I5769" i="11"/>
  <c r="G5770" i="11"/>
  <c r="H5770" i="11" s="1"/>
  <c r="I5770" i="11"/>
  <c r="G5771" i="11"/>
  <c r="H5771" i="11"/>
  <c r="I5771" i="11"/>
  <c r="G5772" i="11"/>
  <c r="H5772" i="11"/>
  <c r="I5772" i="11"/>
  <c r="G5773" i="11"/>
  <c r="H5773" i="11"/>
  <c r="I5773" i="11"/>
  <c r="G5774" i="11"/>
  <c r="H5774" i="11"/>
  <c r="I5774" i="11"/>
  <c r="G5775" i="11"/>
  <c r="H5775" i="11" s="1"/>
  <c r="I5775" i="11"/>
  <c r="G5776" i="11"/>
  <c r="H5776" i="11" s="1"/>
  <c r="I5776" i="11"/>
  <c r="G5777" i="11"/>
  <c r="H5777" i="11" s="1"/>
  <c r="I5777" i="11"/>
  <c r="G5778" i="11"/>
  <c r="H5778" i="11" s="1"/>
  <c r="I5778" i="11"/>
  <c r="G5779" i="11"/>
  <c r="H5779" i="11"/>
  <c r="I5779" i="11"/>
  <c r="G5780" i="11"/>
  <c r="H5780" i="11"/>
  <c r="I5780" i="11"/>
  <c r="G5781" i="11"/>
  <c r="H5781" i="11"/>
  <c r="I5781" i="11"/>
  <c r="G5782" i="11"/>
  <c r="H5782" i="11"/>
  <c r="I5782" i="11"/>
  <c r="G5783" i="11"/>
  <c r="H5783" i="11" s="1"/>
  <c r="I5783" i="11"/>
  <c r="G5784" i="11"/>
  <c r="H5784" i="11" s="1"/>
  <c r="I5784" i="11"/>
  <c r="G5785" i="11"/>
  <c r="H5785" i="11" s="1"/>
  <c r="I5785" i="11"/>
  <c r="G5786" i="11"/>
  <c r="H5786" i="11" s="1"/>
  <c r="I5786" i="11"/>
  <c r="G5787" i="11"/>
  <c r="H5787" i="11"/>
  <c r="I5787" i="11"/>
  <c r="G5788" i="11"/>
  <c r="H5788" i="11"/>
  <c r="I5788" i="11"/>
  <c r="G5789" i="11"/>
  <c r="H5789" i="11"/>
  <c r="I5789" i="11"/>
  <c r="G5790" i="11"/>
  <c r="H5790" i="11"/>
  <c r="I5790" i="11"/>
  <c r="G5791" i="11"/>
  <c r="H5791" i="11" s="1"/>
  <c r="I5791" i="11"/>
  <c r="G5792" i="11"/>
  <c r="H5792" i="11" s="1"/>
  <c r="I5792" i="11"/>
  <c r="G5793" i="11"/>
  <c r="H5793" i="11" s="1"/>
  <c r="I5793" i="11"/>
  <c r="G5794" i="11"/>
  <c r="H5794" i="11" s="1"/>
  <c r="I5794" i="11"/>
  <c r="G5795" i="11"/>
  <c r="H5795" i="11"/>
  <c r="I5795" i="11"/>
  <c r="G5796" i="11"/>
  <c r="H5796" i="11"/>
  <c r="I5796" i="11"/>
  <c r="G5797" i="11"/>
  <c r="H5797" i="11"/>
  <c r="I5797" i="11"/>
  <c r="G5798" i="11"/>
  <c r="H5798" i="11"/>
  <c r="I5798" i="11"/>
  <c r="G5799" i="11"/>
  <c r="H5799" i="11" s="1"/>
  <c r="I5799" i="11"/>
  <c r="G5800" i="11"/>
  <c r="H5800" i="11" s="1"/>
  <c r="I5800" i="11"/>
  <c r="G5801" i="11"/>
  <c r="H5801" i="11" s="1"/>
  <c r="I5801" i="11"/>
  <c r="G5802" i="11"/>
  <c r="H5802" i="11" s="1"/>
  <c r="I5802" i="11"/>
  <c r="G5803" i="11"/>
  <c r="H5803" i="11"/>
  <c r="I5803" i="11"/>
  <c r="G5804" i="11"/>
  <c r="H5804" i="11"/>
  <c r="I5804" i="11"/>
  <c r="G5805" i="11"/>
  <c r="H5805" i="11"/>
  <c r="I5805" i="11"/>
  <c r="G5806" i="11"/>
  <c r="H5806" i="11"/>
  <c r="I5806" i="11"/>
  <c r="G5807" i="11"/>
  <c r="H5807" i="11" s="1"/>
  <c r="I5807" i="11"/>
  <c r="G5808" i="11"/>
  <c r="H5808" i="11" s="1"/>
  <c r="I5808" i="11"/>
  <c r="G5809" i="11"/>
  <c r="H5809" i="11" s="1"/>
  <c r="I5809" i="11"/>
  <c r="G5810" i="11"/>
  <c r="H5810" i="11" s="1"/>
  <c r="I5810" i="11"/>
  <c r="G5811" i="11"/>
  <c r="H5811" i="11"/>
  <c r="I5811" i="11"/>
  <c r="G5812" i="11"/>
  <c r="H5812" i="11"/>
  <c r="I5812" i="11"/>
  <c r="G5813" i="11"/>
  <c r="H5813" i="11"/>
  <c r="I5813" i="11"/>
  <c r="G5814" i="11"/>
  <c r="H5814" i="11"/>
  <c r="I5814" i="11"/>
  <c r="G5815" i="11"/>
  <c r="H5815" i="11" s="1"/>
  <c r="I5815" i="11"/>
  <c r="G5816" i="11"/>
  <c r="H5816" i="11" s="1"/>
  <c r="I5816" i="11"/>
  <c r="G5817" i="11"/>
  <c r="H5817" i="11" s="1"/>
  <c r="I5817" i="11"/>
  <c r="G5818" i="11"/>
  <c r="H5818" i="11" s="1"/>
  <c r="I5818" i="11"/>
  <c r="G5819" i="11"/>
  <c r="H5819" i="11"/>
  <c r="I5819" i="11"/>
  <c r="G5820" i="11"/>
  <c r="H5820" i="11"/>
  <c r="I5820" i="11"/>
  <c r="G5821" i="11"/>
  <c r="H5821" i="11"/>
  <c r="I5821" i="11"/>
  <c r="G5822" i="11"/>
  <c r="H5822" i="11"/>
  <c r="I5822" i="11"/>
  <c r="G5823" i="11"/>
  <c r="H5823" i="11" s="1"/>
  <c r="I5823" i="11"/>
  <c r="G5824" i="11"/>
  <c r="H5824" i="11" s="1"/>
  <c r="I5824" i="11"/>
  <c r="G5825" i="11"/>
  <c r="H5825" i="11" s="1"/>
  <c r="I5825" i="11"/>
  <c r="G5826" i="11"/>
  <c r="H5826" i="11" s="1"/>
  <c r="I5826" i="11"/>
  <c r="G5827" i="11"/>
  <c r="H5827" i="11"/>
  <c r="I5827" i="11"/>
  <c r="G5828" i="11"/>
  <c r="H5828" i="11"/>
  <c r="I5828" i="11"/>
  <c r="G5829" i="11"/>
  <c r="H5829" i="11"/>
  <c r="I5829" i="11"/>
  <c r="G5830" i="11"/>
  <c r="H5830" i="11"/>
  <c r="I5830" i="11"/>
  <c r="G5831" i="11"/>
  <c r="H5831" i="11" s="1"/>
  <c r="I5831" i="11"/>
  <c r="G5832" i="11"/>
  <c r="H5832" i="11" s="1"/>
  <c r="I5832" i="11"/>
  <c r="G5833" i="11"/>
  <c r="H5833" i="11" s="1"/>
  <c r="I5833" i="11"/>
  <c r="G5834" i="11"/>
  <c r="H5834" i="11" s="1"/>
  <c r="I5834" i="11"/>
  <c r="G5835" i="11"/>
  <c r="H5835" i="11"/>
  <c r="I5835" i="11"/>
  <c r="G5836" i="11"/>
  <c r="H5836" i="11"/>
  <c r="I5836" i="11"/>
  <c r="G5837" i="11"/>
  <c r="H5837" i="11"/>
  <c r="I5837" i="11"/>
  <c r="G5838" i="11"/>
  <c r="H5838" i="11"/>
  <c r="I5838" i="11"/>
  <c r="G5839" i="11"/>
  <c r="H5839" i="11" s="1"/>
  <c r="I5839" i="11"/>
  <c r="G5840" i="11"/>
  <c r="H5840" i="11" s="1"/>
  <c r="I5840" i="11"/>
  <c r="G5841" i="11"/>
  <c r="H5841" i="11" s="1"/>
  <c r="I5841" i="11"/>
  <c r="G5842" i="11"/>
  <c r="H5842" i="11" s="1"/>
  <c r="I5842" i="11"/>
  <c r="G5843" i="11"/>
  <c r="H5843" i="11"/>
  <c r="I5843" i="11"/>
  <c r="G5844" i="11"/>
  <c r="H5844" i="11"/>
  <c r="I5844" i="11"/>
  <c r="G5845" i="11"/>
  <c r="H5845" i="11"/>
  <c r="I5845" i="11"/>
  <c r="G5846" i="11"/>
  <c r="H5846" i="11"/>
  <c r="I5846" i="11"/>
  <c r="G5847" i="11"/>
  <c r="H5847" i="11" s="1"/>
  <c r="I5847" i="11"/>
  <c r="G5848" i="11"/>
  <c r="H5848" i="11" s="1"/>
  <c r="I5848" i="11"/>
  <c r="G5849" i="11"/>
  <c r="H5849" i="11" s="1"/>
  <c r="I5849" i="11"/>
  <c r="G5850" i="11"/>
  <c r="H5850" i="11" s="1"/>
  <c r="I5850" i="11"/>
  <c r="G5851" i="11"/>
  <c r="H5851" i="11"/>
  <c r="I5851" i="11"/>
  <c r="G5852" i="11"/>
  <c r="H5852" i="11"/>
  <c r="I5852" i="11"/>
  <c r="G5853" i="11"/>
  <c r="H5853" i="11"/>
  <c r="I5853" i="11"/>
  <c r="G5854" i="11"/>
  <c r="H5854" i="11"/>
  <c r="I5854" i="11"/>
  <c r="G5855" i="11"/>
  <c r="H5855" i="11" s="1"/>
  <c r="I5855" i="11"/>
  <c r="G5856" i="11"/>
  <c r="H5856" i="11" s="1"/>
  <c r="I5856" i="11"/>
  <c r="G5857" i="11"/>
  <c r="H5857" i="11" s="1"/>
  <c r="I5857" i="11"/>
  <c r="G5858" i="11"/>
  <c r="H5858" i="11" s="1"/>
  <c r="I5858" i="11"/>
  <c r="G5859" i="11"/>
  <c r="H5859" i="11"/>
  <c r="I5859" i="11"/>
  <c r="G5860" i="11"/>
  <c r="H5860" i="11"/>
  <c r="I5860" i="11"/>
  <c r="G5861" i="11"/>
  <c r="H5861" i="11"/>
  <c r="I5861" i="11"/>
  <c r="G5862" i="11"/>
  <c r="H5862" i="11"/>
  <c r="I5862" i="11"/>
  <c r="G5863" i="11"/>
  <c r="H5863" i="11" s="1"/>
  <c r="I5863" i="11"/>
  <c r="G5864" i="11"/>
  <c r="H5864" i="11" s="1"/>
  <c r="I5864" i="11"/>
  <c r="G5865" i="11"/>
  <c r="H5865" i="11" s="1"/>
  <c r="I5865" i="11"/>
  <c r="G5866" i="11"/>
  <c r="H5866" i="11" s="1"/>
  <c r="I5866" i="11"/>
  <c r="G5867" i="11"/>
  <c r="H5867" i="11"/>
  <c r="I5867" i="11"/>
  <c r="G5868" i="11"/>
  <c r="H5868" i="11"/>
  <c r="I5868" i="11"/>
  <c r="G5869" i="11"/>
  <c r="H5869" i="11"/>
  <c r="I5869" i="11"/>
  <c r="G5870" i="11"/>
  <c r="H5870" i="11"/>
  <c r="I5870" i="11"/>
  <c r="G5871" i="11"/>
  <c r="H5871" i="11" s="1"/>
  <c r="I5871" i="11"/>
  <c r="G5872" i="11"/>
  <c r="H5872" i="11" s="1"/>
  <c r="I5872" i="11"/>
  <c r="G5873" i="11"/>
  <c r="H5873" i="11" s="1"/>
  <c r="I5873" i="11"/>
  <c r="G5874" i="11"/>
  <c r="H5874" i="11" s="1"/>
  <c r="I5874" i="11"/>
  <c r="G5875" i="11"/>
  <c r="H5875" i="11"/>
  <c r="I5875" i="11"/>
  <c r="G5876" i="11"/>
  <c r="H5876" i="11"/>
  <c r="I5876" i="11"/>
  <c r="G5877" i="11"/>
  <c r="H5877" i="11"/>
  <c r="I5877" i="11"/>
  <c r="G5878" i="11"/>
  <c r="H5878" i="11"/>
  <c r="I5878" i="11"/>
  <c r="G5879" i="11"/>
  <c r="H5879" i="11" s="1"/>
  <c r="I5879" i="11"/>
  <c r="G5880" i="11"/>
  <c r="H5880" i="11" s="1"/>
  <c r="I5880" i="11"/>
  <c r="G5881" i="11"/>
  <c r="H5881" i="11" s="1"/>
  <c r="I5881" i="11"/>
  <c r="G5882" i="11"/>
  <c r="H5882" i="11" s="1"/>
  <c r="I5882" i="11"/>
  <c r="G5883" i="11"/>
  <c r="H5883" i="11"/>
  <c r="I5883" i="11"/>
  <c r="G5884" i="11"/>
  <c r="H5884" i="11"/>
  <c r="I5884" i="11"/>
  <c r="G5885" i="11"/>
  <c r="H5885" i="11"/>
  <c r="I5885" i="11"/>
  <c r="G5886" i="11"/>
  <c r="H5886" i="11"/>
  <c r="I5886" i="11"/>
  <c r="G5887" i="11"/>
  <c r="H5887" i="11" s="1"/>
  <c r="I5887" i="11"/>
  <c r="G5888" i="11"/>
  <c r="H5888" i="11" s="1"/>
  <c r="I5888" i="11"/>
  <c r="G5889" i="11"/>
  <c r="H5889" i="11" s="1"/>
  <c r="I5889" i="11"/>
  <c r="G5890" i="11"/>
  <c r="H5890" i="11" s="1"/>
  <c r="I5890" i="11"/>
  <c r="G5891" i="11"/>
  <c r="H5891" i="11"/>
  <c r="I5891" i="11"/>
  <c r="G5892" i="11"/>
  <c r="H5892" i="11"/>
  <c r="I5892" i="11"/>
  <c r="G5893" i="11"/>
  <c r="H5893" i="11"/>
  <c r="I5893" i="11"/>
  <c r="G5894" i="11"/>
  <c r="H5894" i="11"/>
  <c r="I5894" i="11"/>
  <c r="G5895" i="11"/>
  <c r="H5895" i="11" s="1"/>
  <c r="I5895" i="11"/>
  <c r="G5896" i="11"/>
  <c r="H5896" i="11" s="1"/>
  <c r="I5896" i="11"/>
  <c r="G5897" i="11"/>
  <c r="H5897" i="11" s="1"/>
  <c r="I5897" i="11"/>
  <c r="G5898" i="11"/>
  <c r="H5898" i="11" s="1"/>
  <c r="I5898" i="11"/>
  <c r="G5899" i="11"/>
  <c r="H5899" i="11"/>
  <c r="I5899" i="11"/>
  <c r="G5900" i="11"/>
  <c r="H5900" i="11"/>
  <c r="I5900" i="11"/>
  <c r="G5901" i="11"/>
  <c r="H5901" i="11"/>
  <c r="I5901" i="11"/>
  <c r="G5902" i="11"/>
  <c r="H5902" i="11"/>
  <c r="I5902" i="11"/>
  <c r="G5903" i="11"/>
  <c r="H5903" i="11" s="1"/>
  <c r="I5903" i="11"/>
  <c r="G5904" i="11"/>
  <c r="H5904" i="11" s="1"/>
  <c r="I5904" i="11"/>
  <c r="G5905" i="11"/>
  <c r="H5905" i="11" s="1"/>
  <c r="I5905" i="11"/>
  <c r="G5906" i="11"/>
  <c r="H5906" i="11" s="1"/>
  <c r="I5906" i="11"/>
  <c r="G5907" i="11"/>
  <c r="H5907" i="11"/>
  <c r="I5907" i="11"/>
  <c r="G5908" i="11"/>
  <c r="H5908" i="11"/>
  <c r="I5908" i="11"/>
  <c r="G5909" i="11"/>
  <c r="H5909" i="11"/>
  <c r="I5909" i="11"/>
  <c r="G5910" i="11"/>
  <c r="H5910" i="11"/>
  <c r="I5910" i="11"/>
  <c r="G5911" i="11"/>
  <c r="H5911" i="11" s="1"/>
  <c r="I5911" i="11"/>
  <c r="G5912" i="11"/>
  <c r="H5912" i="11" s="1"/>
  <c r="I5912" i="11"/>
  <c r="G5913" i="11"/>
  <c r="H5913" i="11" s="1"/>
  <c r="I5913" i="11"/>
  <c r="G5914" i="11"/>
  <c r="H5914" i="11" s="1"/>
  <c r="I5914" i="11"/>
  <c r="G5915" i="11"/>
  <c r="H5915" i="11"/>
  <c r="I5915" i="11"/>
  <c r="G5916" i="11"/>
  <c r="H5916" i="11"/>
  <c r="I5916" i="11"/>
  <c r="G5917" i="11"/>
  <c r="H5917" i="11"/>
  <c r="I5917" i="11"/>
  <c r="G5918" i="11"/>
  <c r="H5918" i="11"/>
  <c r="I5918" i="11"/>
  <c r="G5919" i="11"/>
  <c r="H5919" i="11" s="1"/>
  <c r="I5919" i="11"/>
  <c r="G5920" i="11"/>
  <c r="H5920" i="11" s="1"/>
  <c r="I5920" i="11"/>
  <c r="G5921" i="11"/>
  <c r="H5921" i="11" s="1"/>
  <c r="I5921" i="11"/>
  <c r="G5922" i="11"/>
  <c r="H5922" i="11" s="1"/>
  <c r="I5922" i="11"/>
  <c r="G5923" i="11"/>
  <c r="H5923" i="11"/>
  <c r="I5923" i="11"/>
  <c r="G5924" i="11"/>
  <c r="H5924" i="11"/>
  <c r="I5924" i="11"/>
  <c r="G5925" i="11"/>
  <c r="H5925" i="11"/>
  <c r="I5925" i="11"/>
  <c r="G5926" i="11"/>
  <c r="H5926" i="11"/>
  <c r="I5926" i="11"/>
  <c r="G5927" i="11"/>
  <c r="H5927" i="11" s="1"/>
  <c r="I5927" i="11"/>
  <c r="G5928" i="11"/>
  <c r="H5928" i="11" s="1"/>
  <c r="I5928" i="11"/>
  <c r="G5929" i="11"/>
  <c r="H5929" i="11" s="1"/>
  <c r="I5929" i="11"/>
  <c r="G5930" i="11"/>
  <c r="H5930" i="11" s="1"/>
  <c r="I5930" i="11"/>
  <c r="G5931" i="11"/>
  <c r="H5931" i="11"/>
  <c r="I5931" i="11"/>
  <c r="G5932" i="11"/>
  <c r="H5932" i="11"/>
  <c r="I5932" i="11"/>
  <c r="G5933" i="11"/>
  <c r="H5933" i="11"/>
  <c r="I5933" i="11"/>
  <c r="G5934" i="11"/>
  <c r="H5934" i="11"/>
  <c r="I5934" i="11"/>
  <c r="G5935" i="11"/>
  <c r="H5935" i="11" s="1"/>
  <c r="I5935" i="11"/>
  <c r="G5936" i="11"/>
  <c r="H5936" i="11" s="1"/>
  <c r="I5936" i="11"/>
  <c r="G5937" i="11"/>
  <c r="H5937" i="11" s="1"/>
  <c r="I5937" i="11"/>
  <c r="G5938" i="11"/>
  <c r="H5938" i="11" s="1"/>
  <c r="I5938" i="11"/>
  <c r="G5939" i="11"/>
  <c r="H5939" i="11"/>
  <c r="I5939" i="11"/>
  <c r="G5940" i="11"/>
  <c r="H5940" i="11"/>
  <c r="I5940" i="11"/>
  <c r="G5941" i="11"/>
  <c r="H5941" i="11"/>
  <c r="I5941" i="11"/>
  <c r="G5942" i="11"/>
  <c r="H5942" i="11"/>
  <c r="I5942" i="11"/>
  <c r="G5943" i="11"/>
  <c r="H5943" i="11" s="1"/>
  <c r="I5943" i="11"/>
  <c r="G5944" i="11"/>
  <c r="H5944" i="11" s="1"/>
  <c r="I5944" i="11"/>
  <c r="G5945" i="11"/>
  <c r="H5945" i="11" s="1"/>
  <c r="I5945" i="11"/>
  <c r="G5946" i="11"/>
  <c r="H5946" i="11" s="1"/>
  <c r="I5946" i="11"/>
  <c r="G5947" i="11"/>
  <c r="H5947" i="11"/>
  <c r="I5947" i="11"/>
  <c r="G5948" i="11"/>
  <c r="H5948" i="11"/>
  <c r="I5948" i="11"/>
  <c r="G5949" i="11"/>
  <c r="H5949" i="11"/>
  <c r="I5949" i="11"/>
  <c r="G5950" i="11"/>
  <c r="H5950" i="11"/>
  <c r="I5950" i="11"/>
  <c r="G5951" i="11"/>
  <c r="H5951" i="11" s="1"/>
  <c r="I5951" i="11"/>
  <c r="G5952" i="11"/>
  <c r="H5952" i="11" s="1"/>
  <c r="I5952" i="11"/>
  <c r="G5953" i="11"/>
  <c r="H5953" i="11" s="1"/>
  <c r="I5953" i="11"/>
  <c r="G5954" i="11"/>
  <c r="H5954" i="11" s="1"/>
  <c r="I5954" i="11"/>
  <c r="G5955" i="11"/>
  <c r="H5955" i="11"/>
  <c r="I5955" i="11"/>
  <c r="G5956" i="11"/>
  <c r="H5956" i="11"/>
  <c r="I5956" i="11"/>
  <c r="G5957" i="11"/>
  <c r="H5957" i="11"/>
  <c r="I5957" i="11"/>
  <c r="G5958" i="11"/>
  <c r="H5958" i="11"/>
  <c r="I5958" i="11"/>
  <c r="G5959" i="11"/>
  <c r="H5959" i="11" s="1"/>
  <c r="I5959" i="11"/>
  <c r="G5960" i="11"/>
  <c r="H5960" i="11" s="1"/>
  <c r="I5960" i="11"/>
  <c r="G5961" i="11"/>
  <c r="H5961" i="11" s="1"/>
  <c r="I5961" i="11"/>
  <c r="G5962" i="11"/>
  <c r="H5962" i="11" s="1"/>
  <c r="I5962" i="11"/>
  <c r="G5963" i="11"/>
  <c r="H5963" i="11"/>
  <c r="I5963" i="11"/>
  <c r="G5964" i="11"/>
  <c r="H5964" i="11"/>
  <c r="I5964" i="11"/>
  <c r="G5965" i="11"/>
  <c r="H5965" i="11"/>
  <c r="I5965" i="11"/>
  <c r="G5966" i="11"/>
  <c r="H5966" i="11"/>
  <c r="I5966" i="11"/>
  <c r="G5967" i="11"/>
  <c r="H5967" i="11" s="1"/>
  <c r="I5967" i="11"/>
  <c r="G5968" i="11"/>
  <c r="H5968" i="11" s="1"/>
  <c r="I5968" i="11"/>
  <c r="G5969" i="11"/>
  <c r="H5969" i="11" s="1"/>
  <c r="I5969" i="11"/>
  <c r="G5970" i="11"/>
  <c r="H5970" i="11" s="1"/>
  <c r="I5970" i="11"/>
  <c r="G5971" i="11"/>
  <c r="H5971" i="11"/>
  <c r="I5971" i="11"/>
  <c r="G5972" i="11"/>
  <c r="H5972" i="11"/>
  <c r="I5972" i="11"/>
  <c r="G5973" i="11"/>
  <c r="H5973" i="11"/>
  <c r="I5973" i="11"/>
  <c r="G5974" i="11"/>
  <c r="H5974" i="11"/>
  <c r="I5974" i="11"/>
  <c r="G5975" i="11"/>
  <c r="H5975" i="11" s="1"/>
  <c r="I5975" i="11"/>
  <c r="G5976" i="11"/>
  <c r="H5976" i="11" s="1"/>
  <c r="I5976" i="11"/>
  <c r="G5977" i="11"/>
  <c r="H5977" i="11" s="1"/>
  <c r="I5977" i="11"/>
  <c r="G5978" i="11"/>
  <c r="H5978" i="11" s="1"/>
  <c r="I5978" i="11"/>
  <c r="G5979" i="11"/>
  <c r="H5979" i="11"/>
  <c r="I5979" i="11"/>
  <c r="G5980" i="11"/>
  <c r="H5980" i="11"/>
  <c r="I5980" i="11"/>
  <c r="G5981" i="11"/>
  <c r="H5981" i="11"/>
  <c r="I5981" i="11"/>
  <c r="G5982" i="11"/>
  <c r="H5982" i="11"/>
  <c r="I5982" i="11"/>
  <c r="G5983" i="11"/>
  <c r="H5983" i="11" s="1"/>
  <c r="I5983" i="11"/>
  <c r="G5984" i="11"/>
  <c r="H5984" i="11" s="1"/>
  <c r="I5984" i="11"/>
  <c r="G5985" i="11"/>
  <c r="H5985" i="11" s="1"/>
  <c r="I5985" i="11"/>
  <c r="G5986" i="11"/>
  <c r="H5986" i="11" s="1"/>
  <c r="I5986" i="11"/>
  <c r="G5987" i="11"/>
  <c r="H5987" i="11"/>
  <c r="I5987" i="11"/>
  <c r="G5988" i="11"/>
  <c r="H5988" i="11"/>
  <c r="I5988" i="11"/>
  <c r="G5989" i="11"/>
  <c r="H5989" i="11"/>
  <c r="I5989" i="11"/>
  <c r="G5990" i="11"/>
  <c r="H5990" i="11"/>
  <c r="I5990" i="11"/>
  <c r="G5991" i="11"/>
  <c r="H5991" i="11" s="1"/>
  <c r="I5991" i="11"/>
  <c r="G5992" i="11"/>
  <c r="H5992" i="11" s="1"/>
  <c r="I5992" i="11"/>
  <c r="G5993" i="11"/>
  <c r="H5993" i="11" s="1"/>
  <c r="I5993" i="11"/>
  <c r="G5994" i="11"/>
  <c r="H5994" i="11" s="1"/>
  <c r="I5994" i="11"/>
  <c r="G5995" i="11"/>
  <c r="H5995" i="11"/>
  <c r="I5995" i="11"/>
  <c r="G5996" i="11"/>
  <c r="H5996" i="11"/>
  <c r="I5996" i="11"/>
  <c r="G5997" i="11"/>
  <c r="H5997" i="11"/>
  <c r="I5997" i="11"/>
  <c r="G5998" i="11"/>
  <c r="H5998" i="11"/>
  <c r="I5998" i="11"/>
  <c r="G5999" i="11"/>
  <c r="H5999" i="11" s="1"/>
  <c r="I5999" i="11"/>
  <c r="G6000" i="11"/>
  <c r="H6000" i="11" s="1"/>
  <c r="I6000" i="11"/>
  <c r="G6001" i="11"/>
  <c r="H6001" i="11" s="1"/>
  <c r="I6001" i="11"/>
  <c r="G6002" i="11"/>
  <c r="H6002" i="11" s="1"/>
  <c r="I6002" i="11"/>
  <c r="G6003" i="11"/>
  <c r="H6003" i="11"/>
  <c r="I6003" i="11"/>
  <c r="G6004" i="11"/>
  <c r="H6004" i="11"/>
  <c r="I6004" i="11"/>
  <c r="G6005" i="11"/>
  <c r="H6005" i="11"/>
  <c r="I6005" i="11"/>
  <c r="G6006" i="11"/>
  <c r="H6006" i="11"/>
  <c r="I6006" i="11"/>
  <c r="G6007" i="11"/>
  <c r="H6007" i="11" s="1"/>
  <c r="I6007" i="11"/>
  <c r="G6008" i="11"/>
  <c r="H6008" i="11" s="1"/>
  <c r="I6008" i="11"/>
  <c r="G6009" i="11"/>
  <c r="H6009" i="11" s="1"/>
  <c r="I6009" i="11"/>
  <c r="G6010" i="11"/>
  <c r="H6010" i="11" s="1"/>
  <c r="I6010" i="11"/>
  <c r="G6011" i="11"/>
  <c r="H6011" i="11"/>
  <c r="I6011" i="11"/>
  <c r="G6012" i="11"/>
  <c r="H6012" i="11"/>
  <c r="I6012" i="11"/>
  <c r="G6013" i="11"/>
  <c r="H6013" i="11"/>
  <c r="I6013" i="11"/>
  <c r="G6014" i="11"/>
  <c r="H6014" i="11"/>
  <c r="I6014" i="11"/>
  <c r="G6015" i="11"/>
  <c r="H6015" i="11" s="1"/>
  <c r="I6015" i="11"/>
  <c r="G6016" i="11"/>
  <c r="H6016" i="11" s="1"/>
  <c r="I6016" i="11"/>
  <c r="G6017" i="11"/>
  <c r="H6017" i="11" s="1"/>
  <c r="I6017" i="11"/>
  <c r="G6018" i="11"/>
  <c r="H6018" i="11" s="1"/>
  <c r="I6018" i="11"/>
  <c r="G6019" i="11"/>
  <c r="H6019" i="11"/>
  <c r="I6019" i="11"/>
  <c r="G6020" i="11"/>
  <c r="H6020" i="11"/>
  <c r="I6020" i="11"/>
  <c r="G6021" i="11"/>
  <c r="H6021" i="11"/>
  <c r="I6021" i="11"/>
  <c r="G6022" i="11"/>
  <c r="H6022" i="11"/>
  <c r="I6022" i="11"/>
  <c r="G6023" i="11"/>
  <c r="H6023" i="11" s="1"/>
  <c r="I6023" i="11"/>
  <c r="G6024" i="11"/>
  <c r="H6024" i="11" s="1"/>
  <c r="I6024" i="11"/>
  <c r="G6025" i="11"/>
  <c r="H6025" i="11" s="1"/>
  <c r="I6025" i="11"/>
  <c r="G6026" i="11"/>
  <c r="H6026" i="11" s="1"/>
  <c r="I6026" i="11"/>
  <c r="G6027" i="11"/>
  <c r="H6027" i="11"/>
  <c r="I6027" i="11"/>
  <c r="G6028" i="11"/>
  <c r="H6028" i="11"/>
  <c r="I6028" i="11"/>
  <c r="G6029" i="11"/>
  <c r="H6029" i="11"/>
  <c r="I6029" i="11"/>
  <c r="G6030" i="11"/>
  <c r="H6030" i="11"/>
  <c r="I6030" i="11"/>
  <c r="G6031" i="11"/>
  <c r="H6031" i="11" s="1"/>
  <c r="I6031" i="11"/>
  <c r="G6032" i="11"/>
  <c r="H6032" i="11" s="1"/>
  <c r="I6032" i="11"/>
  <c r="G6033" i="11"/>
  <c r="H6033" i="11" s="1"/>
  <c r="I6033" i="11"/>
  <c r="G6034" i="11"/>
  <c r="H6034" i="11" s="1"/>
  <c r="I6034" i="11"/>
  <c r="G6035" i="11"/>
  <c r="H6035" i="11"/>
  <c r="I6035" i="11"/>
  <c r="G6036" i="11"/>
  <c r="H6036" i="11"/>
  <c r="I6036" i="11"/>
  <c r="G6037" i="11"/>
  <c r="H6037" i="11"/>
  <c r="I6037" i="11"/>
  <c r="G6038" i="11"/>
  <c r="H6038" i="11"/>
  <c r="I6038" i="11"/>
  <c r="G6039" i="11"/>
  <c r="H6039" i="11" s="1"/>
  <c r="I6039" i="11"/>
  <c r="G6040" i="11"/>
  <c r="H6040" i="11" s="1"/>
  <c r="I6040" i="11"/>
  <c r="G6041" i="11"/>
  <c r="H6041" i="11" s="1"/>
  <c r="I6041" i="11"/>
  <c r="G6042" i="11"/>
  <c r="H6042" i="11" s="1"/>
  <c r="I6042" i="11"/>
  <c r="G6043" i="11"/>
  <c r="H6043" i="11"/>
  <c r="I6043" i="11"/>
  <c r="G6044" i="11"/>
  <c r="H6044" i="11"/>
  <c r="I6044" i="11"/>
  <c r="G6045" i="11"/>
  <c r="H6045" i="11"/>
  <c r="I6045" i="11"/>
  <c r="G6046" i="11"/>
  <c r="H6046" i="11"/>
  <c r="I6046" i="11"/>
  <c r="G6047" i="11"/>
  <c r="H6047" i="11" s="1"/>
  <c r="I6047" i="11"/>
  <c r="G6048" i="11"/>
  <c r="H6048" i="11" s="1"/>
  <c r="I6048" i="11"/>
  <c r="G6049" i="11"/>
  <c r="H6049" i="11" s="1"/>
  <c r="I6049" i="11"/>
  <c r="G6050" i="11"/>
  <c r="H6050" i="11" s="1"/>
  <c r="I6050" i="11"/>
  <c r="G6051" i="11"/>
  <c r="H6051" i="11"/>
  <c r="I6051" i="11"/>
  <c r="G6052" i="11"/>
  <c r="H6052" i="11"/>
  <c r="I6052" i="11"/>
  <c r="G6053" i="11"/>
  <c r="H6053" i="11"/>
  <c r="I6053" i="11"/>
  <c r="G6054" i="11"/>
  <c r="H6054" i="11"/>
  <c r="I6054" i="11"/>
  <c r="G6055" i="11"/>
  <c r="H6055" i="11" s="1"/>
  <c r="I6055" i="11"/>
  <c r="G6056" i="11"/>
  <c r="H6056" i="11" s="1"/>
  <c r="I6056" i="11"/>
  <c r="G6057" i="11"/>
  <c r="H6057" i="11" s="1"/>
  <c r="I6057" i="11"/>
  <c r="G6058" i="11"/>
  <c r="H6058" i="11" s="1"/>
  <c r="I6058" i="11"/>
  <c r="G6059" i="11"/>
  <c r="H6059" i="11"/>
  <c r="I6059" i="11"/>
  <c r="G6060" i="11"/>
  <c r="H6060" i="11"/>
  <c r="I6060" i="11"/>
  <c r="G6061" i="11"/>
  <c r="H6061" i="11"/>
  <c r="I6061" i="11"/>
  <c r="G6062" i="11"/>
  <c r="H6062" i="11"/>
  <c r="I6062" i="11"/>
  <c r="G6063" i="11"/>
  <c r="H6063" i="11" s="1"/>
  <c r="I6063" i="11"/>
  <c r="G6064" i="11"/>
  <c r="H6064" i="11" s="1"/>
  <c r="I6064" i="11"/>
  <c r="G6065" i="11"/>
  <c r="H6065" i="11" s="1"/>
  <c r="I6065" i="11"/>
  <c r="G6066" i="11"/>
  <c r="H6066" i="11" s="1"/>
  <c r="I6066" i="11"/>
  <c r="G6067" i="11"/>
  <c r="H6067" i="11"/>
  <c r="I6067" i="11"/>
  <c r="G6068" i="11"/>
  <c r="H6068" i="11"/>
  <c r="I6068" i="11"/>
  <c r="G6069" i="11"/>
  <c r="H6069" i="11"/>
  <c r="I6069" i="11"/>
  <c r="G6070" i="11"/>
  <c r="H6070" i="11"/>
  <c r="I6070" i="11"/>
  <c r="G6071" i="11"/>
  <c r="H6071" i="11" s="1"/>
  <c r="I6071" i="11"/>
  <c r="G6072" i="11"/>
  <c r="H6072" i="11" s="1"/>
  <c r="I6072" i="11"/>
  <c r="G6073" i="11"/>
  <c r="H6073" i="11" s="1"/>
  <c r="I6073" i="11"/>
  <c r="G6074" i="11"/>
  <c r="H6074" i="11" s="1"/>
  <c r="I6074" i="11"/>
  <c r="G6075" i="11"/>
  <c r="H6075" i="11"/>
  <c r="I6075" i="11"/>
  <c r="G6076" i="11"/>
  <c r="H6076" i="11"/>
  <c r="I6076" i="11"/>
  <c r="G6077" i="11"/>
  <c r="H6077" i="11"/>
  <c r="I6077" i="11"/>
  <c r="G6078" i="11"/>
  <c r="H6078" i="11"/>
  <c r="I6078" i="11"/>
  <c r="G6079" i="11"/>
  <c r="H6079" i="11" s="1"/>
  <c r="I6079" i="11"/>
  <c r="G6080" i="11"/>
  <c r="H6080" i="11" s="1"/>
  <c r="I6080" i="11"/>
  <c r="G6081" i="11"/>
  <c r="H6081" i="11" s="1"/>
  <c r="I6081" i="11"/>
  <c r="G6082" i="11"/>
  <c r="H6082" i="11" s="1"/>
  <c r="I6082" i="11"/>
  <c r="G6083" i="11"/>
  <c r="H6083" i="11"/>
  <c r="I6083" i="11"/>
  <c r="G6084" i="11"/>
  <c r="H6084" i="11"/>
  <c r="I6084" i="11"/>
  <c r="G6085" i="11"/>
  <c r="H6085" i="11"/>
  <c r="I6085" i="11"/>
  <c r="G6086" i="11"/>
  <c r="H6086" i="11"/>
  <c r="I6086" i="11"/>
  <c r="G6087" i="11"/>
  <c r="H6087" i="11" s="1"/>
  <c r="I6087" i="11"/>
  <c r="G6088" i="11"/>
  <c r="H6088" i="11" s="1"/>
  <c r="I6088" i="11"/>
  <c r="G6089" i="11"/>
  <c r="H6089" i="11" s="1"/>
  <c r="I6089" i="11"/>
  <c r="G6090" i="11"/>
  <c r="H6090" i="11" s="1"/>
  <c r="I6090" i="11"/>
  <c r="G6091" i="11"/>
  <c r="H6091" i="11"/>
  <c r="I6091" i="11"/>
  <c r="G6092" i="11"/>
  <c r="H6092" i="11"/>
  <c r="I6092" i="11"/>
  <c r="G6093" i="11"/>
  <c r="H6093" i="11"/>
  <c r="I6093" i="11"/>
  <c r="G6094" i="11"/>
  <c r="H6094" i="11"/>
  <c r="I6094" i="11"/>
  <c r="G6095" i="11"/>
  <c r="H6095" i="11" s="1"/>
  <c r="I6095" i="11"/>
  <c r="G6096" i="11"/>
  <c r="H6096" i="11" s="1"/>
  <c r="I6096" i="11"/>
  <c r="G6097" i="11"/>
  <c r="H6097" i="11" s="1"/>
  <c r="I6097" i="11"/>
  <c r="G6098" i="11"/>
  <c r="H6098" i="11" s="1"/>
  <c r="I6098" i="11"/>
  <c r="G6099" i="11"/>
  <c r="H6099" i="11"/>
  <c r="I6099" i="11"/>
  <c r="G6100" i="11"/>
  <c r="H6100" i="11"/>
  <c r="I6100" i="11"/>
  <c r="G6101" i="11"/>
  <c r="H6101" i="11"/>
  <c r="I6101" i="11"/>
  <c r="G6102" i="11"/>
  <c r="H6102" i="11"/>
  <c r="I6102" i="11"/>
  <c r="G6103" i="11"/>
  <c r="H6103" i="11" s="1"/>
  <c r="I6103" i="11"/>
  <c r="G6104" i="11"/>
  <c r="H6104" i="11" s="1"/>
  <c r="I6104" i="11"/>
  <c r="G6105" i="11"/>
  <c r="H6105" i="11" s="1"/>
  <c r="I6105" i="11"/>
  <c r="G6106" i="11"/>
  <c r="H6106" i="11" s="1"/>
  <c r="I6106" i="11"/>
  <c r="G6107" i="11"/>
  <c r="H6107" i="11"/>
  <c r="I6107" i="11"/>
  <c r="G6108" i="11"/>
  <c r="H6108" i="11"/>
  <c r="I6108" i="11"/>
  <c r="G6109" i="11"/>
  <c r="H6109" i="11"/>
  <c r="I6109" i="11"/>
  <c r="G6110" i="11"/>
  <c r="H6110" i="11"/>
  <c r="I6110" i="11"/>
  <c r="G6111" i="11"/>
  <c r="H6111" i="11" s="1"/>
  <c r="I6111" i="11"/>
  <c r="G6112" i="11"/>
  <c r="H6112" i="11" s="1"/>
  <c r="I6112" i="11"/>
  <c r="G6113" i="11"/>
  <c r="H6113" i="11" s="1"/>
  <c r="I6113" i="11"/>
  <c r="G6114" i="11"/>
  <c r="H6114" i="11" s="1"/>
  <c r="I6114" i="11"/>
  <c r="G6115" i="11"/>
  <c r="H6115" i="11"/>
  <c r="I6115" i="11"/>
  <c r="G6116" i="11"/>
  <c r="H6116" i="11"/>
  <c r="I6116" i="11"/>
  <c r="G6117" i="11"/>
  <c r="H6117" i="11"/>
  <c r="I6117" i="11"/>
  <c r="G6118" i="11"/>
  <c r="H6118" i="11"/>
  <c r="I6118" i="11"/>
  <c r="G6119" i="11"/>
  <c r="H6119" i="11" s="1"/>
  <c r="I6119" i="11"/>
  <c r="G6120" i="11"/>
  <c r="H6120" i="11" s="1"/>
  <c r="I6120" i="11"/>
  <c r="G6121" i="11"/>
  <c r="H6121" i="11" s="1"/>
  <c r="I6121" i="11"/>
  <c r="G6122" i="11"/>
  <c r="H6122" i="11" s="1"/>
  <c r="I6122" i="11"/>
  <c r="G6123" i="11"/>
  <c r="H6123" i="11"/>
  <c r="I6123" i="11"/>
  <c r="G6124" i="11"/>
  <c r="H6124" i="11"/>
  <c r="I6124" i="11"/>
  <c r="G6125" i="11"/>
  <c r="H6125" i="11"/>
  <c r="I6125" i="11"/>
  <c r="G6126" i="11"/>
  <c r="H6126" i="11"/>
  <c r="I6126" i="11"/>
  <c r="G6127" i="11"/>
  <c r="H6127" i="11" s="1"/>
  <c r="I6127" i="11"/>
  <c r="G6128" i="11"/>
  <c r="H6128" i="11" s="1"/>
  <c r="I6128" i="11"/>
  <c r="G6129" i="11"/>
  <c r="H6129" i="11" s="1"/>
  <c r="I6129" i="11"/>
  <c r="G6130" i="11"/>
  <c r="H6130" i="11" s="1"/>
  <c r="I6130" i="11"/>
  <c r="G6131" i="11"/>
  <c r="H6131" i="11"/>
  <c r="I6131" i="11"/>
  <c r="G6132" i="11"/>
  <c r="H6132" i="11"/>
  <c r="I6132" i="11"/>
  <c r="G6133" i="11"/>
  <c r="H6133" i="11"/>
  <c r="I6133" i="11"/>
  <c r="G6134" i="11"/>
  <c r="H6134" i="11"/>
  <c r="I6134" i="11"/>
  <c r="G6135" i="11"/>
  <c r="H6135" i="11" s="1"/>
  <c r="I6135" i="11"/>
  <c r="G6136" i="11"/>
  <c r="H6136" i="11" s="1"/>
  <c r="I6136" i="11"/>
  <c r="G6137" i="11"/>
  <c r="H6137" i="11" s="1"/>
  <c r="I6137" i="11"/>
  <c r="G6138" i="11"/>
  <c r="H6138" i="11" s="1"/>
  <c r="I6138" i="11"/>
  <c r="G6139" i="11"/>
  <c r="H6139" i="11"/>
  <c r="I6139" i="11"/>
  <c r="G6140" i="11"/>
  <c r="H6140" i="11"/>
  <c r="I6140" i="11"/>
  <c r="G6141" i="11"/>
  <c r="H6141" i="11"/>
  <c r="I6141" i="11"/>
  <c r="G6142" i="11"/>
  <c r="H6142" i="11"/>
  <c r="I6142" i="11"/>
  <c r="G6143" i="11"/>
  <c r="H6143" i="11" s="1"/>
  <c r="I6143" i="11"/>
  <c r="G6144" i="11"/>
  <c r="H6144" i="11" s="1"/>
  <c r="I6144" i="11"/>
  <c r="G6145" i="11"/>
  <c r="H6145" i="11" s="1"/>
  <c r="I6145" i="11"/>
  <c r="G6146" i="11"/>
  <c r="H6146" i="11" s="1"/>
  <c r="I6146" i="11"/>
  <c r="G6147" i="11"/>
  <c r="H6147" i="11"/>
  <c r="I6147" i="11"/>
  <c r="G6148" i="11"/>
  <c r="H6148" i="11"/>
  <c r="I6148" i="11"/>
  <c r="G6149" i="11"/>
  <c r="H6149" i="11"/>
  <c r="I6149" i="11"/>
  <c r="G6150" i="11"/>
  <c r="H6150" i="11"/>
  <c r="I6150" i="11"/>
  <c r="G6151" i="11"/>
  <c r="H6151" i="11" s="1"/>
  <c r="I6151" i="11"/>
  <c r="G6152" i="11"/>
  <c r="H6152" i="11" s="1"/>
  <c r="I6152" i="11"/>
  <c r="G6153" i="11"/>
  <c r="H6153" i="11" s="1"/>
  <c r="I6153" i="11"/>
  <c r="G6154" i="11"/>
  <c r="H6154" i="11" s="1"/>
  <c r="I6154" i="11"/>
  <c r="G6155" i="11"/>
  <c r="H6155" i="11"/>
  <c r="I6155" i="11"/>
  <c r="G6156" i="11"/>
  <c r="H6156" i="11"/>
  <c r="I6156" i="11"/>
  <c r="G6157" i="11"/>
  <c r="H6157" i="11"/>
  <c r="I6157" i="11"/>
  <c r="G6158" i="11"/>
  <c r="H6158" i="11"/>
  <c r="I6158" i="11"/>
  <c r="G6159" i="11"/>
  <c r="H6159" i="11" s="1"/>
  <c r="I6159" i="11"/>
  <c r="G6160" i="11"/>
  <c r="H6160" i="11" s="1"/>
  <c r="I6160" i="11"/>
  <c r="G6161" i="11"/>
  <c r="H6161" i="11" s="1"/>
  <c r="I6161" i="11"/>
  <c r="G6162" i="11"/>
  <c r="H6162" i="11" s="1"/>
  <c r="I6162" i="11"/>
  <c r="G6163" i="11"/>
  <c r="H6163" i="11"/>
  <c r="I6163" i="11"/>
  <c r="G6164" i="11"/>
  <c r="H6164" i="11"/>
  <c r="I6164" i="11"/>
  <c r="G6165" i="11"/>
  <c r="H6165" i="11"/>
  <c r="I6165" i="11"/>
  <c r="G6166" i="11"/>
  <c r="H6166" i="11"/>
  <c r="I6166" i="11"/>
  <c r="G6167" i="11"/>
  <c r="H6167" i="11" s="1"/>
  <c r="I6167" i="11"/>
  <c r="G6168" i="11"/>
  <c r="H6168" i="11" s="1"/>
  <c r="I6168" i="11"/>
  <c r="G6169" i="11"/>
  <c r="H6169" i="11" s="1"/>
  <c r="I6169" i="11"/>
  <c r="G6170" i="11"/>
  <c r="H6170" i="11" s="1"/>
  <c r="I6170" i="11"/>
  <c r="G6171" i="11"/>
  <c r="H6171" i="11"/>
  <c r="I6171" i="11"/>
  <c r="G6172" i="11"/>
  <c r="H6172" i="11"/>
  <c r="I6172" i="11"/>
  <c r="G6173" i="11"/>
  <c r="H6173" i="11"/>
  <c r="I6173" i="11"/>
  <c r="G6174" i="11"/>
  <c r="H6174" i="11"/>
  <c r="I6174" i="11"/>
  <c r="G6175" i="11"/>
  <c r="H6175" i="11" s="1"/>
  <c r="I6175" i="11"/>
  <c r="G6176" i="11"/>
  <c r="H6176" i="11" s="1"/>
  <c r="I6176" i="11"/>
  <c r="G6177" i="11"/>
  <c r="H6177" i="11" s="1"/>
  <c r="I6177" i="11"/>
  <c r="G6178" i="11"/>
  <c r="H6178" i="11" s="1"/>
  <c r="I6178" i="11"/>
  <c r="G6179" i="11"/>
  <c r="H6179" i="11"/>
  <c r="I6179" i="11"/>
  <c r="G6180" i="11"/>
  <c r="H6180" i="11"/>
  <c r="I6180" i="11"/>
  <c r="G6181" i="11"/>
  <c r="H6181" i="11"/>
  <c r="I6181" i="11"/>
  <c r="G6182" i="11"/>
  <c r="H6182" i="11"/>
  <c r="I6182" i="11"/>
  <c r="G6183" i="11"/>
  <c r="H6183" i="11" s="1"/>
  <c r="I6183" i="11"/>
  <c r="G6184" i="11"/>
  <c r="H6184" i="11" s="1"/>
  <c r="I6184" i="11"/>
  <c r="G6185" i="11"/>
  <c r="H6185" i="11" s="1"/>
  <c r="I6185" i="11"/>
  <c r="G6186" i="11"/>
  <c r="H6186" i="11" s="1"/>
  <c r="I6186" i="11"/>
  <c r="G6187" i="11"/>
  <c r="H6187" i="11"/>
  <c r="I6187" i="11"/>
  <c r="G6188" i="11"/>
  <c r="H6188" i="11"/>
  <c r="I6188" i="11"/>
  <c r="G6189" i="11"/>
  <c r="H6189" i="11"/>
  <c r="I6189" i="11"/>
  <c r="G6190" i="11"/>
  <c r="H6190" i="11"/>
  <c r="I6190" i="11"/>
  <c r="G6191" i="11"/>
  <c r="H6191" i="11" s="1"/>
  <c r="I6191" i="11"/>
  <c r="G6192" i="11"/>
  <c r="H6192" i="11" s="1"/>
  <c r="I6192" i="11"/>
  <c r="G6193" i="11"/>
  <c r="H6193" i="11" s="1"/>
  <c r="I6193" i="11"/>
  <c r="G6194" i="11"/>
  <c r="H6194" i="11" s="1"/>
  <c r="I6194" i="11"/>
  <c r="G6195" i="11"/>
  <c r="H6195" i="11"/>
  <c r="I6195" i="11"/>
  <c r="G6196" i="11"/>
  <c r="H6196" i="11"/>
  <c r="I6196" i="11"/>
  <c r="G6197" i="11"/>
  <c r="H6197" i="11"/>
  <c r="I6197" i="11"/>
  <c r="G6198" i="11"/>
  <c r="H6198" i="11"/>
  <c r="I6198" i="11"/>
  <c r="G6199" i="11"/>
  <c r="H6199" i="11" s="1"/>
  <c r="I6199" i="11"/>
  <c r="G6200" i="11"/>
  <c r="H6200" i="11" s="1"/>
  <c r="I6200" i="11"/>
  <c r="G6201" i="11"/>
  <c r="H6201" i="11" s="1"/>
  <c r="I6201" i="11"/>
  <c r="G6202" i="11"/>
  <c r="H6202" i="11" s="1"/>
  <c r="I6202" i="11"/>
  <c r="G6203" i="11"/>
  <c r="H6203" i="11"/>
  <c r="I6203" i="11"/>
  <c r="G6204" i="11"/>
  <c r="H6204" i="11"/>
  <c r="I6204" i="11"/>
  <c r="G6205" i="11"/>
  <c r="H6205" i="11"/>
  <c r="I6205" i="11"/>
  <c r="G6206" i="11"/>
  <c r="H6206" i="11"/>
  <c r="I6206" i="11"/>
  <c r="G6207" i="11"/>
  <c r="H6207" i="11" s="1"/>
  <c r="I6207" i="11"/>
  <c r="G6208" i="11"/>
  <c r="H6208" i="11" s="1"/>
  <c r="I6208" i="11"/>
  <c r="G6209" i="11"/>
  <c r="H6209" i="11" s="1"/>
  <c r="I6209" i="11"/>
  <c r="G6210" i="11"/>
  <c r="H6210" i="11" s="1"/>
  <c r="I6210" i="11"/>
  <c r="G6211" i="11"/>
  <c r="H6211" i="11"/>
  <c r="I6211" i="11"/>
  <c r="G6212" i="11"/>
  <c r="H6212" i="11"/>
  <c r="I6212" i="11"/>
  <c r="G6213" i="11"/>
  <c r="H6213" i="11"/>
  <c r="I6213" i="11"/>
  <c r="G6214" i="11"/>
  <c r="H6214" i="11"/>
  <c r="I6214" i="11"/>
  <c r="G6215" i="11"/>
  <c r="H6215" i="11" s="1"/>
  <c r="I6215" i="11"/>
  <c r="G6216" i="11"/>
  <c r="H6216" i="11" s="1"/>
  <c r="I6216" i="11"/>
  <c r="G6217" i="11"/>
  <c r="H6217" i="11" s="1"/>
  <c r="I6217" i="11"/>
  <c r="G6218" i="11"/>
  <c r="H6218" i="11" s="1"/>
  <c r="I6218" i="11"/>
  <c r="G6219" i="11"/>
  <c r="H6219" i="11"/>
  <c r="I6219" i="11"/>
  <c r="G6220" i="11"/>
  <c r="H6220" i="11"/>
  <c r="I6220" i="11"/>
  <c r="G6221" i="11"/>
  <c r="H6221" i="11"/>
  <c r="I6221" i="11"/>
  <c r="G6222" i="11"/>
  <c r="H6222" i="11"/>
  <c r="I6222" i="11"/>
  <c r="G6223" i="11"/>
  <c r="H6223" i="11" s="1"/>
  <c r="I6223" i="11"/>
  <c r="G6224" i="11"/>
  <c r="H6224" i="11" s="1"/>
  <c r="I6224" i="11"/>
  <c r="G6225" i="11"/>
  <c r="H6225" i="11" s="1"/>
  <c r="I6225" i="11"/>
  <c r="G6226" i="11"/>
  <c r="H6226" i="11" s="1"/>
  <c r="I6226" i="11"/>
  <c r="G6227" i="11"/>
  <c r="H6227" i="11"/>
  <c r="I6227" i="11"/>
  <c r="G6228" i="11"/>
  <c r="H6228" i="11"/>
  <c r="I6228" i="11"/>
  <c r="G6229" i="11"/>
  <c r="H6229" i="11"/>
  <c r="I6229" i="11"/>
  <c r="G6230" i="11"/>
  <c r="H6230" i="11"/>
  <c r="I6230" i="11"/>
  <c r="G6231" i="11"/>
  <c r="H6231" i="11" s="1"/>
  <c r="I6231" i="11"/>
  <c r="G6232" i="11"/>
  <c r="H6232" i="11" s="1"/>
  <c r="I6232" i="11"/>
  <c r="G6233" i="11"/>
  <c r="H6233" i="11" s="1"/>
  <c r="I6233" i="11"/>
  <c r="G6234" i="11"/>
  <c r="H6234" i="11" s="1"/>
  <c r="I6234" i="11"/>
  <c r="G6235" i="11"/>
  <c r="H6235" i="11"/>
  <c r="I6235" i="11"/>
  <c r="G6236" i="11"/>
  <c r="H6236" i="11"/>
  <c r="I6236" i="11"/>
  <c r="G6237" i="11"/>
  <c r="H6237" i="11"/>
  <c r="I6237" i="11"/>
  <c r="G6238" i="11"/>
  <c r="H6238" i="11"/>
  <c r="I6238" i="11"/>
  <c r="G6239" i="11"/>
  <c r="H6239" i="11" s="1"/>
  <c r="I6239" i="11"/>
  <c r="G6240" i="11"/>
  <c r="H6240" i="11" s="1"/>
  <c r="I6240" i="11"/>
  <c r="G6241" i="11"/>
  <c r="H6241" i="11" s="1"/>
  <c r="I6241" i="11"/>
  <c r="G6242" i="11"/>
  <c r="H6242" i="11" s="1"/>
  <c r="I6242" i="11"/>
  <c r="G6243" i="11"/>
  <c r="H6243" i="11"/>
  <c r="I6243" i="11"/>
  <c r="G6244" i="11"/>
  <c r="H6244" i="11"/>
  <c r="I6244" i="11"/>
  <c r="G6245" i="11"/>
  <c r="H6245" i="11"/>
  <c r="I6245" i="11"/>
  <c r="G6246" i="11"/>
  <c r="H6246" i="11"/>
  <c r="I6246" i="11"/>
  <c r="G6247" i="11"/>
  <c r="H6247" i="11" s="1"/>
  <c r="I6247" i="11"/>
  <c r="G6248" i="11"/>
  <c r="H6248" i="11" s="1"/>
  <c r="I6248" i="11"/>
  <c r="G6249" i="11"/>
  <c r="H6249" i="11" s="1"/>
  <c r="I6249" i="11"/>
  <c r="G6250" i="11"/>
  <c r="H6250" i="11" s="1"/>
  <c r="I6250" i="11"/>
  <c r="G6251" i="11"/>
  <c r="H6251" i="11"/>
  <c r="I6251" i="11"/>
  <c r="G6252" i="11"/>
  <c r="H6252" i="11"/>
  <c r="I6252" i="11"/>
  <c r="G6253" i="11"/>
  <c r="H6253" i="11"/>
  <c r="I6253" i="11"/>
  <c r="G6254" i="11"/>
  <c r="H6254" i="11"/>
  <c r="I6254" i="11"/>
  <c r="G6255" i="11"/>
  <c r="H6255" i="11" s="1"/>
  <c r="I6255" i="11"/>
  <c r="G6256" i="11"/>
  <c r="H6256" i="11" s="1"/>
  <c r="I6256" i="11"/>
  <c r="G6257" i="11"/>
  <c r="H6257" i="11" s="1"/>
  <c r="I6257" i="11"/>
  <c r="G6258" i="11"/>
  <c r="H6258" i="11" s="1"/>
  <c r="I6258" i="11"/>
  <c r="G6259" i="11"/>
  <c r="H6259" i="11"/>
  <c r="I6259" i="11"/>
  <c r="G6260" i="11"/>
  <c r="H6260" i="11"/>
  <c r="I6260" i="11"/>
  <c r="G6261" i="11"/>
  <c r="H6261" i="11"/>
  <c r="I6261" i="11"/>
  <c r="G6262" i="11"/>
  <c r="H6262" i="11"/>
  <c r="I6262" i="11"/>
  <c r="G6263" i="11"/>
  <c r="H6263" i="11" s="1"/>
  <c r="I6263" i="11"/>
  <c r="G6264" i="11"/>
  <c r="H6264" i="11" s="1"/>
  <c r="I6264" i="11"/>
  <c r="G6265" i="11"/>
  <c r="H6265" i="11" s="1"/>
  <c r="I6265" i="11"/>
  <c r="G6266" i="11"/>
  <c r="H6266" i="11" s="1"/>
  <c r="I6266" i="11"/>
  <c r="G6267" i="11"/>
  <c r="H6267" i="11"/>
  <c r="I6267" i="11"/>
  <c r="G6268" i="11"/>
  <c r="H6268" i="11"/>
  <c r="I6268" i="11"/>
  <c r="G6269" i="11"/>
  <c r="H6269" i="11"/>
  <c r="I6269" i="11"/>
  <c r="G6270" i="11"/>
  <c r="H6270" i="11"/>
  <c r="I6270" i="11"/>
  <c r="G6271" i="11"/>
  <c r="H6271" i="11" s="1"/>
  <c r="I6271" i="11"/>
  <c r="G6272" i="11"/>
  <c r="H6272" i="11" s="1"/>
  <c r="I6272" i="11"/>
  <c r="G6273" i="11"/>
  <c r="H6273" i="11" s="1"/>
  <c r="I6273" i="11"/>
  <c r="G6274" i="11"/>
  <c r="H6274" i="11" s="1"/>
  <c r="I6274" i="11"/>
  <c r="G6275" i="11"/>
  <c r="H6275" i="11"/>
  <c r="I6275" i="11"/>
  <c r="G6276" i="11"/>
  <c r="H6276" i="11"/>
  <c r="I6276" i="11"/>
  <c r="G6277" i="11"/>
  <c r="H6277" i="11"/>
  <c r="I6277" i="11"/>
  <c r="G6278" i="11"/>
  <c r="H6278" i="11"/>
  <c r="I6278" i="11"/>
  <c r="G6279" i="11"/>
  <c r="H6279" i="11" s="1"/>
  <c r="I6279" i="11"/>
  <c r="G6280" i="11"/>
  <c r="H6280" i="11" s="1"/>
  <c r="I6280" i="11"/>
  <c r="G6281" i="11"/>
  <c r="H6281" i="11" s="1"/>
  <c r="I6281" i="11"/>
  <c r="G6282" i="11"/>
  <c r="H6282" i="11" s="1"/>
  <c r="I6282" i="11"/>
  <c r="G6283" i="11"/>
  <c r="H6283" i="11"/>
  <c r="I6283" i="11"/>
  <c r="G6284" i="11"/>
  <c r="H6284" i="11"/>
  <c r="I6284" i="11"/>
  <c r="G6285" i="11"/>
  <c r="H6285" i="11"/>
  <c r="I6285" i="11"/>
  <c r="G6286" i="11"/>
  <c r="H6286" i="11"/>
  <c r="I6286" i="11"/>
  <c r="G6287" i="11"/>
  <c r="H6287" i="11" s="1"/>
  <c r="I6287" i="11"/>
  <c r="G6288" i="11"/>
  <c r="H6288" i="11" s="1"/>
  <c r="I6288" i="11"/>
  <c r="G6289" i="11"/>
  <c r="H6289" i="11" s="1"/>
  <c r="I6289" i="11"/>
  <c r="G6290" i="11"/>
  <c r="H6290" i="11" s="1"/>
  <c r="I6290" i="11"/>
  <c r="G6291" i="11"/>
  <c r="H6291" i="11"/>
  <c r="I6291" i="11"/>
  <c r="G6292" i="11"/>
  <c r="H6292" i="11"/>
  <c r="I6292" i="11"/>
  <c r="G6293" i="11"/>
  <c r="H6293" i="11"/>
  <c r="I6293" i="11"/>
  <c r="G6294" i="11"/>
  <c r="H6294" i="11"/>
  <c r="I6294" i="11"/>
  <c r="G6295" i="11"/>
  <c r="H6295" i="11" s="1"/>
  <c r="I6295" i="11"/>
  <c r="G6296" i="11"/>
  <c r="H6296" i="11" s="1"/>
  <c r="I6296" i="11"/>
  <c r="G6297" i="11"/>
  <c r="H6297" i="11" s="1"/>
  <c r="I6297" i="11"/>
  <c r="G6298" i="11"/>
  <c r="H6298" i="11" s="1"/>
  <c r="I6298" i="11"/>
  <c r="G6299" i="11"/>
  <c r="H6299" i="11"/>
  <c r="I6299" i="11"/>
  <c r="G6300" i="11"/>
  <c r="H6300" i="11"/>
  <c r="I6300" i="11"/>
  <c r="G6301" i="11"/>
  <c r="H6301" i="11"/>
  <c r="I6301" i="11"/>
  <c r="G6302" i="11"/>
  <c r="H6302" i="11"/>
  <c r="I6302" i="11"/>
  <c r="G6303" i="11"/>
  <c r="H6303" i="11" s="1"/>
  <c r="I6303" i="11"/>
  <c r="G6304" i="11"/>
  <c r="H6304" i="11" s="1"/>
  <c r="I6304" i="11"/>
  <c r="G6305" i="11"/>
  <c r="H6305" i="11" s="1"/>
  <c r="I6305" i="11"/>
  <c r="G6306" i="11"/>
  <c r="H6306" i="11" s="1"/>
  <c r="I6306" i="11"/>
  <c r="G6307" i="11"/>
  <c r="H6307" i="11"/>
  <c r="I6307" i="11"/>
  <c r="G6308" i="11"/>
  <c r="H6308" i="11"/>
  <c r="I6308" i="11"/>
  <c r="G6309" i="11"/>
  <c r="H6309" i="11"/>
  <c r="I6309" i="11"/>
  <c r="G6310" i="11"/>
  <c r="H6310" i="11"/>
  <c r="I6310" i="11"/>
  <c r="G6311" i="11"/>
  <c r="H6311" i="11" s="1"/>
  <c r="I6311" i="11"/>
  <c r="G6312" i="11"/>
  <c r="H6312" i="11" s="1"/>
  <c r="I6312" i="11"/>
  <c r="G6313" i="11"/>
  <c r="H6313" i="11" s="1"/>
  <c r="I6313" i="11"/>
  <c r="G6314" i="11"/>
  <c r="H6314" i="11" s="1"/>
  <c r="I6314" i="11"/>
  <c r="G6315" i="11"/>
  <c r="H6315" i="11"/>
  <c r="I6315" i="11"/>
  <c r="G6316" i="11"/>
  <c r="H6316" i="11"/>
  <c r="I6316" i="11"/>
  <c r="G6317" i="11"/>
  <c r="H6317" i="11"/>
  <c r="I6317" i="11"/>
  <c r="G6318" i="11"/>
  <c r="H6318" i="11"/>
  <c r="I6318" i="11"/>
  <c r="G6319" i="11"/>
  <c r="H6319" i="11" s="1"/>
  <c r="I6319" i="11"/>
  <c r="G6320" i="11"/>
  <c r="H6320" i="11" s="1"/>
  <c r="I6320" i="11"/>
  <c r="G6321" i="11"/>
  <c r="H6321" i="11" s="1"/>
  <c r="I6321" i="11"/>
  <c r="G6322" i="11"/>
  <c r="H6322" i="11" s="1"/>
  <c r="I6322" i="11"/>
  <c r="G6323" i="11"/>
  <c r="H6323" i="11"/>
  <c r="I6323" i="11"/>
  <c r="G6324" i="11"/>
  <c r="H6324" i="11"/>
  <c r="I6324" i="11"/>
  <c r="G6325" i="11"/>
  <c r="H6325" i="11"/>
  <c r="I6325" i="11"/>
  <c r="G6326" i="11"/>
  <c r="H6326" i="11"/>
  <c r="I6326" i="11"/>
  <c r="G6327" i="11"/>
  <c r="H6327" i="11" s="1"/>
  <c r="I6327" i="11"/>
  <c r="G6328" i="11"/>
  <c r="H6328" i="11" s="1"/>
  <c r="I6328" i="11"/>
  <c r="G6329" i="11"/>
  <c r="H6329" i="11" s="1"/>
  <c r="I6329" i="11"/>
  <c r="G6330" i="11"/>
  <c r="H6330" i="11" s="1"/>
  <c r="I6330" i="11"/>
  <c r="G6331" i="11"/>
  <c r="H6331" i="11"/>
  <c r="I6331" i="11"/>
  <c r="G6332" i="11"/>
  <c r="H6332" i="11"/>
  <c r="I6332" i="11"/>
  <c r="G6333" i="11"/>
  <c r="H6333" i="11"/>
  <c r="I6333" i="11"/>
  <c r="G6334" i="11"/>
  <c r="H6334" i="11"/>
  <c r="I6334" i="11"/>
  <c r="G6335" i="11"/>
  <c r="H6335" i="11" s="1"/>
  <c r="I6335" i="11"/>
  <c r="G6336" i="11"/>
  <c r="H6336" i="11" s="1"/>
  <c r="I6336" i="11"/>
  <c r="G6337" i="11"/>
  <c r="H6337" i="11" s="1"/>
  <c r="I6337" i="11"/>
  <c r="G6338" i="11"/>
  <c r="H6338" i="11" s="1"/>
  <c r="I6338" i="11"/>
  <c r="G6339" i="11"/>
  <c r="H6339" i="11"/>
  <c r="I6339" i="11"/>
  <c r="G6340" i="11"/>
  <c r="H6340" i="11"/>
  <c r="I6340" i="11"/>
  <c r="G6341" i="11"/>
  <c r="H6341" i="11"/>
  <c r="I6341" i="11"/>
  <c r="G6342" i="11"/>
  <c r="H6342" i="11"/>
  <c r="I6342" i="11"/>
  <c r="G6343" i="11"/>
  <c r="H6343" i="11" s="1"/>
  <c r="I6343" i="11"/>
  <c r="G6344" i="11"/>
  <c r="H6344" i="11" s="1"/>
  <c r="I6344" i="11"/>
  <c r="G6345" i="11"/>
  <c r="H6345" i="11" s="1"/>
  <c r="I6345" i="11"/>
  <c r="G6346" i="11"/>
  <c r="H6346" i="11" s="1"/>
  <c r="I6346" i="11"/>
  <c r="G6347" i="11"/>
  <c r="H6347" i="11"/>
  <c r="I6347" i="11"/>
  <c r="G6348" i="11"/>
  <c r="H6348" i="11"/>
  <c r="I6348" i="11"/>
  <c r="G6349" i="11"/>
  <c r="H6349" i="11"/>
  <c r="I6349" i="11"/>
  <c r="G6350" i="11"/>
  <c r="H6350" i="11"/>
  <c r="I6350" i="11"/>
  <c r="G6351" i="11"/>
  <c r="H6351" i="11" s="1"/>
  <c r="I6351" i="11"/>
  <c r="G6352" i="11"/>
  <c r="H6352" i="11" s="1"/>
  <c r="I6352" i="11"/>
  <c r="G6353" i="11"/>
  <c r="H6353" i="11" s="1"/>
  <c r="I6353" i="11"/>
  <c r="G6354" i="11"/>
  <c r="H6354" i="11" s="1"/>
  <c r="I6354" i="11"/>
  <c r="G6355" i="11"/>
  <c r="H6355" i="11"/>
  <c r="I6355" i="11"/>
  <c r="G6356" i="11"/>
  <c r="H6356" i="11"/>
  <c r="I6356" i="11"/>
  <c r="G6357" i="11"/>
  <c r="H6357" i="11"/>
  <c r="I6357" i="11"/>
  <c r="G6358" i="11"/>
  <c r="H6358" i="11"/>
  <c r="I6358" i="11"/>
  <c r="G6359" i="11"/>
  <c r="H6359" i="11" s="1"/>
  <c r="I6359" i="11"/>
  <c r="G6360" i="11"/>
  <c r="H6360" i="11" s="1"/>
  <c r="I6360" i="11"/>
  <c r="G6361" i="11"/>
  <c r="H6361" i="11" s="1"/>
  <c r="I6361" i="11"/>
  <c r="G6362" i="11"/>
  <c r="H6362" i="11" s="1"/>
  <c r="I6362" i="11"/>
  <c r="G6363" i="11"/>
  <c r="H6363" i="11"/>
  <c r="I6363" i="11"/>
  <c r="G6364" i="11"/>
  <c r="H6364" i="11"/>
  <c r="I6364" i="11"/>
  <c r="G6365" i="11"/>
  <c r="H6365" i="11"/>
  <c r="I6365" i="11"/>
  <c r="G6366" i="11"/>
  <c r="H6366" i="11"/>
  <c r="I6366" i="11"/>
  <c r="G6367" i="11"/>
  <c r="H6367" i="11" s="1"/>
  <c r="I6367" i="11"/>
  <c r="G6368" i="11"/>
  <c r="H6368" i="11" s="1"/>
  <c r="I6368" i="11"/>
  <c r="G6369" i="11"/>
  <c r="H6369" i="11" s="1"/>
  <c r="I6369" i="11"/>
  <c r="G6370" i="11"/>
  <c r="H6370" i="11" s="1"/>
  <c r="I6370" i="11"/>
  <c r="G6371" i="11"/>
  <c r="H6371" i="11"/>
  <c r="I6371" i="11"/>
  <c r="G6372" i="11"/>
  <c r="H6372" i="11"/>
  <c r="I6372" i="11"/>
  <c r="G6373" i="11"/>
  <c r="H6373" i="11"/>
  <c r="I6373" i="11"/>
  <c r="G6374" i="11"/>
  <c r="H6374" i="11"/>
  <c r="I6374" i="11"/>
  <c r="G6375" i="11"/>
  <c r="H6375" i="11" s="1"/>
  <c r="I6375" i="11"/>
  <c r="G6376" i="11"/>
  <c r="H6376" i="11" s="1"/>
  <c r="I6376" i="11"/>
  <c r="G6377" i="11"/>
  <c r="H6377" i="11" s="1"/>
  <c r="I6377" i="11"/>
  <c r="G6378" i="11"/>
  <c r="H6378" i="11" s="1"/>
  <c r="I6378" i="11"/>
  <c r="G6379" i="11"/>
  <c r="H6379" i="11"/>
  <c r="I6379" i="11"/>
  <c r="G6380" i="11"/>
  <c r="H6380" i="11"/>
  <c r="I6380" i="11"/>
  <c r="G6381" i="11"/>
  <c r="H6381" i="11"/>
  <c r="I6381" i="11"/>
  <c r="G6382" i="11"/>
  <c r="H6382" i="11"/>
  <c r="I6382" i="11"/>
  <c r="G6383" i="11"/>
  <c r="H6383" i="11" s="1"/>
  <c r="I6383" i="11"/>
  <c r="G6384" i="11"/>
  <c r="H6384" i="11" s="1"/>
  <c r="I6384" i="11"/>
  <c r="G6385" i="11"/>
  <c r="H6385" i="11" s="1"/>
  <c r="I6385" i="11"/>
  <c r="G6386" i="11"/>
  <c r="H6386" i="11" s="1"/>
  <c r="I6386" i="11"/>
  <c r="G6387" i="11"/>
  <c r="H6387" i="11"/>
  <c r="I6387" i="11"/>
  <c r="G6388" i="11"/>
  <c r="H6388" i="11"/>
  <c r="I6388" i="11"/>
  <c r="G6389" i="11"/>
  <c r="H6389" i="11"/>
  <c r="I6389" i="11"/>
  <c r="G6390" i="11"/>
  <c r="H6390" i="11"/>
  <c r="I6390" i="11"/>
  <c r="G6391" i="11"/>
  <c r="H6391" i="11" s="1"/>
  <c r="I6391" i="11"/>
  <c r="G6392" i="11"/>
  <c r="H6392" i="11" s="1"/>
  <c r="I6392" i="11"/>
  <c r="G6393" i="11"/>
  <c r="H6393" i="11" s="1"/>
  <c r="I6393" i="11"/>
  <c r="G6394" i="11"/>
  <c r="H6394" i="11" s="1"/>
  <c r="I6394" i="11"/>
  <c r="G6395" i="11"/>
  <c r="H6395" i="11"/>
  <c r="I6395" i="11"/>
  <c r="G6396" i="11"/>
  <c r="H6396" i="11"/>
  <c r="I6396" i="11"/>
  <c r="G6397" i="11"/>
  <c r="H6397" i="11"/>
  <c r="I6397" i="11"/>
  <c r="G6398" i="11"/>
  <c r="H6398" i="11"/>
  <c r="I6398" i="11"/>
  <c r="G6399" i="11"/>
  <c r="H6399" i="11" s="1"/>
  <c r="I6399" i="11"/>
  <c r="G6400" i="11"/>
  <c r="H6400" i="11" s="1"/>
  <c r="I6400" i="11"/>
  <c r="G6401" i="11"/>
  <c r="H6401" i="11" s="1"/>
  <c r="I6401" i="11"/>
  <c r="G6402" i="11"/>
  <c r="H6402" i="11" s="1"/>
  <c r="I6402" i="11"/>
  <c r="G6403" i="11"/>
  <c r="H6403" i="11"/>
  <c r="I6403" i="11"/>
  <c r="G6404" i="11"/>
  <c r="H6404" i="11"/>
  <c r="I6404" i="11"/>
  <c r="G6405" i="11"/>
  <c r="H6405" i="11"/>
  <c r="I6405" i="11"/>
  <c r="G6406" i="11"/>
  <c r="H6406" i="11"/>
  <c r="I6406" i="11"/>
  <c r="G6407" i="11"/>
  <c r="H6407" i="11" s="1"/>
  <c r="I6407" i="11"/>
  <c r="G6408" i="11"/>
  <c r="H6408" i="11" s="1"/>
  <c r="I6408" i="11"/>
  <c r="G6409" i="11"/>
  <c r="H6409" i="11" s="1"/>
  <c r="I6409" i="11"/>
  <c r="G6410" i="11"/>
  <c r="H6410" i="11" s="1"/>
  <c r="I6410" i="11"/>
  <c r="G6411" i="11"/>
  <c r="H6411" i="11"/>
  <c r="I6411" i="11"/>
  <c r="G6412" i="11"/>
  <c r="H6412" i="11"/>
  <c r="I6412" i="11"/>
  <c r="G6413" i="11"/>
  <c r="H6413" i="11"/>
  <c r="I6413" i="11"/>
  <c r="G6414" i="11"/>
  <c r="H6414" i="11"/>
  <c r="I6414" i="11"/>
  <c r="G6415" i="11"/>
  <c r="H6415" i="11" s="1"/>
  <c r="I6415" i="11"/>
  <c r="G6416" i="11"/>
  <c r="H6416" i="11" s="1"/>
  <c r="I6416" i="11"/>
  <c r="G6417" i="11"/>
  <c r="H6417" i="11" s="1"/>
  <c r="I6417" i="11"/>
  <c r="G6418" i="11"/>
  <c r="H6418" i="11" s="1"/>
  <c r="I6418" i="11"/>
  <c r="G6419" i="11"/>
  <c r="H6419" i="11"/>
  <c r="I6419" i="11"/>
  <c r="G6420" i="11"/>
  <c r="H6420" i="11"/>
  <c r="I6420" i="11"/>
  <c r="G6421" i="11"/>
  <c r="H6421" i="11"/>
  <c r="I6421" i="11"/>
  <c r="G6422" i="11"/>
  <c r="H6422" i="11"/>
  <c r="I6422" i="11"/>
  <c r="G6423" i="11"/>
  <c r="H6423" i="11" s="1"/>
  <c r="I6423" i="11"/>
  <c r="G6424" i="11"/>
  <c r="H6424" i="11" s="1"/>
  <c r="I6424" i="11"/>
  <c r="G6425" i="11"/>
  <c r="H6425" i="11" s="1"/>
  <c r="I6425" i="11"/>
  <c r="G6426" i="11"/>
  <c r="H6426" i="11" s="1"/>
  <c r="I6426" i="11"/>
  <c r="G6427" i="11"/>
  <c r="H6427" i="11"/>
  <c r="I6427" i="11"/>
  <c r="G6428" i="11"/>
  <c r="H6428" i="11"/>
  <c r="I6428" i="11"/>
  <c r="G6429" i="11"/>
  <c r="H6429" i="11"/>
  <c r="I6429" i="11"/>
  <c r="G6430" i="11"/>
  <c r="H6430" i="11"/>
  <c r="I6430" i="11"/>
  <c r="G6431" i="11"/>
  <c r="H6431" i="11" s="1"/>
  <c r="I6431" i="11"/>
  <c r="G6432" i="11"/>
  <c r="H6432" i="11" s="1"/>
  <c r="I6432" i="11"/>
  <c r="G6433" i="11"/>
  <c r="H6433" i="11" s="1"/>
  <c r="I6433" i="11"/>
  <c r="G6434" i="11"/>
  <c r="H6434" i="11" s="1"/>
  <c r="I6434" i="11"/>
  <c r="G6435" i="11"/>
  <c r="H6435" i="11"/>
  <c r="I6435" i="11"/>
  <c r="G6436" i="11"/>
  <c r="H6436" i="11"/>
  <c r="I6436" i="11"/>
  <c r="G6437" i="11"/>
  <c r="H6437" i="11"/>
  <c r="I6437" i="11"/>
  <c r="G6438" i="11"/>
  <c r="H6438" i="11"/>
  <c r="I6438" i="11"/>
  <c r="G6439" i="11"/>
  <c r="H6439" i="11" s="1"/>
  <c r="I6439" i="11"/>
  <c r="G6440" i="11"/>
  <c r="H6440" i="11" s="1"/>
  <c r="I6440" i="11"/>
  <c r="G6441" i="11"/>
  <c r="H6441" i="11" s="1"/>
  <c r="I6441" i="11"/>
  <c r="G6442" i="11"/>
  <c r="H6442" i="11" s="1"/>
  <c r="I6442" i="11"/>
  <c r="G6443" i="11"/>
  <c r="H6443" i="11"/>
  <c r="I6443" i="11"/>
  <c r="G6444" i="11"/>
  <c r="H6444" i="11"/>
  <c r="I6444" i="11"/>
  <c r="G6445" i="11"/>
  <c r="H6445" i="11"/>
  <c r="I6445" i="11"/>
  <c r="G6446" i="11"/>
  <c r="H6446" i="11"/>
  <c r="I6446" i="11"/>
  <c r="G6447" i="11"/>
  <c r="H6447" i="11" s="1"/>
  <c r="I6447" i="11"/>
  <c r="G6448" i="11"/>
  <c r="H6448" i="11" s="1"/>
  <c r="I6448" i="11"/>
  <c r="G6449" i="11"/>
  <c r="H6449" i="11" s="1"/>
  <c r="I6449" i="11"/>
  <c r="G6450" i="11"/>
  <c r="H6450" i="11" s="1"/>
  <c r="I6450" i="11"/>
  <c r="G6451" i="11"/>
  <c r="H6451" i="11"/>
  <c r="I6451" i="11"/>
  <c r="G6452" i="11"/>
  <c r="H6452" i="11"/>
  <c r="I6452" i="11"/>
  <c r="G6453" i="11"/>
  <c r="H6453" i="11"/>
  <c r="I6453" i="11"/>
  <c r="G6454" i="11"/>
  <c r="H6454" i="11"/>
  <c r="I6454" i="11"/>
  <c r="G6455" i="11"/>
  <c r="H6455" i="11" s="1"/>
  <c r="I6455" i="11"/>
  <c r="G6456" i="11"/>
  <c r="H6456" i="11" s="1"/>
  <c r="I6456" i="11"/>
  <c r="G6457" i="11"/>
  <c r="H6457" i="11" s="1"/>
  <c r="I6457" i="11"/>
  <c r="G6458" i="11"/>
  <c r="H6458" i="11" s="1"/>
  <c r="I6458" i="11"/>
  <c r="G6459" i="11"/>
  <c r="H6459" i="11"/>
  <c r="I6459" i="11"/>
  <c r="G6460" i="11"/>
  <c r="H6460" i="11"/>
  <c r="I6460" i="11"/>
  <c r="G6461" i="11"/>
  <c r="H6461" i="11"/>
  <c r="I6461" i="11"/>
  <c r="G6462" i="11"/>
  <c r="H6462" i="11"/>
  <c r="I6462" i="11"/>
  <c r="G6463" i="11"/>
  <c r="H6463" i="11" s="1"/>
  <c r="I6463" i="11"/>
  <c r="G6464" i="11"/>
  <c r="H6464" i="11" s="1"/>
  <c r="I6464" i="11"/>
  <c r="G6465" i="11"/>
  <c r="H6465" i="11" s="1"/>
  <c r="I6465" i="11"/>
  <c r="G6466" i="11"/>
  <c r="H6466" i="11" s="1"/>
  <c r="I6466" i="11"/>
  <c r="G6467" i="11"/>
  <c r="H6467" i="11"/>
  <c r="I6467" i="11"/>
  <c r="G6468" i="11"/>
  <c r="H6468" i="11"/>
  <c r="I6468" i="11"/>
  <c r="G6469" i="11"/>
  <c r="H6469" i="11"/>
  <c r="I6469" i="11"/>
  <c r="G6470" i="11"/>
  <c r="H6470" i="11"/>
  <c r="I6470" i="11"/>
  <c r="G6471" i="11"/>
  <c r="H6471" i="11" s="1"/>
  <c r="I6471" i="11"/>
  <c r="G6472" i="11"/>
  <c r="H6472" i="11" s="1"/>
  <c r="I6472" i="11"/>
  <c r="G6473" i="11"/>
  <c r="H6473" i="11" s="1"/>
  <c r="I6473" i="11"/>
  <c r="G6474" i="11"/>
  <c r="H6474" i="11" s="1"/>
  <c r="I6474" i="11"/>
  <c r="G6475" i="11"/>
  <c r="H6475" i="11"/>
  <c r="I6475" i="11"/>
  <c r="G6476" i="11"/>
  <c r="H6476" i="11"/>
  <c r="I6476" i="11"/>
  <c r="G6477" i="11"/>
  <c r="H6477" i="11"/>
  <c r="I6477" i="11"/>
  <c r="G6478" i="11"/>
  <c r="H6478" i="11"/>
  <c r="I6478" i="11"/>
  <c r="G6479" i="11"/>
  <c r="H6479" i="11" s="1"/>
  <c r="I6479" i="11"/>
  <c r="G6480" i="11"/>
  <c r="H6480" i="11" s="1"/>
  <c r="I6480" i="11"/>
  <c r="G6481" i="11"/>
  <c r="H6481" i="11" s="1"/>
  <c r="I6481" i="11"/>
  <c r="G6482" i="11"/>
  <c r="H6482" i="11" s="1"/>
  <c r="I6482" i="11"/>
  <c r="G6483" i="11"/>
  <c r="H6483" i="11"/>
  <c r="I6483" i="11"/>
  <c r="G6484" i="11"/>
  <c r="H6484" i="11"/>
  <c r="I6484" i="11"/>
  <c r="G6485" i="11"/>
  <c r="H6485" i="11"/>
  <c r="I6485" i="11"/>
  <c r="G6486" i="11"/>
  <c r="H6486" i="11"/>
  <c r="I6486" i="11"/>
  <c r="G6487" i="11"/>
  <c r="H6487" i="11" s="1"/>
  <c r="I6487" i="11"/>
  <c r="G6488" i="11"/>
  <c r="H6488" i="11" s="1"/>
  <c r="I6488" i="11"/>
  <c r="G6489" i="11"/>
  <c r="H6489" i="11" s="1"/>
  <c r="I6489" i="11"/>
  <c r="G6490" i="11"/>
  <c r="H6490" i="11" s="1"/>
  <c r="I6490" i="11"/>
  <c r="G6491" i="11"/>
  <c r="H6491" i="11"/>
  <c r="I6491" i="11"/>
  <c r="G6492" i="11"/>
  <c r="H6492" i="11"/>
  <c r="I6492" i="11"/>
  <c r="G6493" i="11"/>
  <c r="H6493" i="11"/>
  <c r="I6493" i="11"/>
  <c r="G6494" i="11"/>
  <c r="H6494" i="11"/>
  <c r="I6494" i="11"/>
  <c r="G6495" i="11"/>
  <c r="H6495" i="11" s="1"/>
  <c r="I6495" i="11"/>
  <c r="G6496" i="11"/>
  <c r="H6496" i="11" s="1"/>
  <c r="I6496" i="11"/>
  <c r="G6497" i="11"/>
  <c r="H6497" i="11" s="1"/>
  <c r="I6497" i="11"/>
  <c r="G6498" i="11"/>
  <c r="H6498" i="11" s="1"/>
  <c r="I6498" i="11"/>
  <c r="G6499" i="11"/>
  <c r="H6499" i="11"/>
  <c r="I6499" i="11"/>
  <c r="G6500" i="11"/>
  <c r="H6500" i="11"/>
  <c r="I6500" i="11"/>
  <c r="G6501" i="11"/>
  <c r="H6501" i="11"/>
  <c r="I6501" i="11"/>
  <c r="G6502" i="11"/>
  <c r="H6502" i="11"/>
  <c r="I6502" i="11"/>
  <c r="G6503" i="11"/>
  <c r="H6503" i="11" s="1"/>
  <c r="I6503" i="11"/>
  <c r="G6504" i="11"/>
  <c r="H6504" i="11" s="1"/>
  <c r="I6504" i="11"/>
  <c r="G6505" i="11"/>
  <c r="H6505" i="11" s="1"/>
  <c r="I6505" i="11"/>
  <c r="G6506" i="11"/>
  <c r="H6506" i="11" s="1"/>
  <c r="I6506" i="11"/>
  <c r="G6507" i="11"/>
  <c r="H6507" i="11"/>
  <c r="I6507" i="11"/>
  <c r="G6508" i="11"/>
  <c r="H6508" i="11"/>
  <c r="I6508" i="11"/>
  <c r="G6509" i="11"/>
  <c r="H6509" i="11"/>
  <c r="I6509" i="11"/>
  <c r="G6510" i="11"/>
  <c r="H6510" i="11"/>
  <c r="I6510" i="11"/>
  <c r="G6511" i="11"/>
  <c r="H6511" i="11" s="1"/>
  <c r="I6511" i="11"/>
  <c r="G6512" i="11"/>
  <c r="H6512" i="11" s="1"/>
  <c r="I6512" i="11"/>
  <c r="G6513" i="11"/>
  <c r="H6513" i="11" s="1"/>
  <c r="I6513" i="11"/>
  <c r="G6514" i="11"/>
  <c r="H6514" i="11" s="1"/>
  <c r="I6514" i="11"/>
  <c r="G6515" i="11"/>
  <c r="H6515" i="11"/>
  <c r="I6515" i="11"/>
  <c r="G6516" i="11"/>
  <c r="H6516" i="11"/>
  <c r="I6516" i="11"/>
  <c r="G6517" i="11"/>
  <c r="H6517" i="11"/>
  <c r="I6517" i="11"/>
  <c r="G6518" i="11"/>
  <c r="H6518" i="11"/>
  <c r="I6518" i="11"/>
  <c r="G6519" i="11"/>
  <c r="H6519" i="11" s="1"/>
  <c r="I6519" i="11"/>
  <c r="G6520" i="11"/>
  <c r="H6520" i="11" s="1"/>
  <c r="I6520" i="11"/>
  <c r="G6521" i="11"/>
  <c r="H6521" i="11" s="1"/>
  <c r="I6521" i="11"/>
  <c r="G6522" i="11"/>
  <c r="H6522" i="11" s="1"/>
  <c r="I6522" i="11"/>
  <c r="G6523" i="11"/>
  <c r="H6523" i="11"/>
  <c r="I6523" i="11"/>
  <c r="G6524" i="11"/>
  <c r="H6524" i="11"/>
  <c r="I6524" i="11"/>
  <c r="G6525" i="11"/>
  <c r="H6525" i="11"/>
  <c r="I6525" i="11"/>
  <c r="G6526" i="11"/>
  <c r="H6526" i="11"/>
  <c r="I6526" i="11"/>
  <c r="G6527" i="11"/>
  <c r="H6527" i="11" s="1"/>
  <c r="I6527" i="11"/>
  <c r="G6528" i="11"/>
  <c r="H6528" i="11" s="1"/>
  <c r="I6528" i="11"/>
  <c r="G6529" i="11"/>
  <c r="H6529" i="11" s="1"/>
  <c r="I6529" i="11"/>
  <c r="G6530" i="11"/>
  <c r="H6530" i="11" s="1"/>
  <c r="I6530" i="11"/>
  <c r="G6531" i="11"/>
  <c r="H6531" i="11"/>
  <c r="I6531" i="11"/>
  <c r="G6532" i="11"/>
  <c r="H6532" i="11"/>
  <c r="I6532" i="11"/>
  <c r="G6533" i="11"/>
  <c r="H6533" i="11"/>
  <c r="I6533" i="11"/>
  <c r="G6534" i="11"/>
  <c r="H6534" i="11"/>
  <c r="I6534" i="11"/>
  <c r="G6535" i="11"/>
  <c r="H6535" i="11" s="1"/>
  <c r="I6535" i="11"/>
  <c r="G6536" i="11"/>
  <c r="H6536" i="11" s="1"/>
  <c r="I6536" i="11"/>
  <c r="G6537" i="11"/>
  <c r="H6537" i="11" s="1"/>
  <c r="I6537" i="11"/>
  <c r="G6538" i="11"/>
  <c r="H6538" i="11" s="1"/>
  <c r="I6538" i="11"/>
  <c r="G6539" i="11"/>
  <c r="H6539" i="11"/>
  <c r="I6539" i="11"/>
  <c r="G6540" i="11"/>
  <c r="H6540" i="11"/>
  <c r="I6540" i="11"/>
  <c r="G6541" i="11"/>
  <c r="H6541" i="11"/>
  <c r="I6541" i="11"/>
  <c r="G6542" i="11"/>
  <c r="H6542" i="11"/>
  <c r="I6542" i="11"/>
  <c r="G6543" i="11"/>
  <c r="H6543" i="11" s="1"/>
  <c r="I6543" i="11"/>
  <c r="G6544" i="11"/>
  <c r="H6544" i="11" s="1"/>
  <c r="I6544" i="11"/>
  <c r="G6545" i="11"/>
  <c r="H6545" i="11" s="1"/>
  <c r="I6545" i="11"/>
  <c r="G6546" i="11"/>
  <c r="H6546" i="11" s="1"/>
  <c r="I6546" i="11"/>
  <c r="G6547" i="11"/>
  <c r="H6547" i="11"/>
  <c r="I6547" i="11"/>
  <c r="G6548" i="11"/>
  <c r="H6548" i="11"/>
  <c r="I6548" i="11"/>
  <c r="G6549" i="11"/>
  <c r="H6549" i="11"/>
  <c r="I6549" i="11"/>
  <c r="G6550" i="11"/>
  <c r="H6550" i="11"/>
  <c r="I6550" i="11"/>
  <c r="G6551" i="11"/>
  <c r="H6551" i="11" s="1"/>
  <c r="I6551" i="11"/>
  <c r="G6552" i="11"/>
  <c r="H6552" i="11" s="1"/>
  <c r="I6552" i="11"/>
  <c r="G6553" i="11"/>
  <c r="H6553" i="11" s="1"/>
  <c r="I6553" i="11"/>
  <c r="G6554" i="11"/>
  <c r="H6554" i="11" s="1"/>
  <c r="I6554" i="11"/>
  <c r="G6555" i="11"/>
  <c r="H6555" i="11"/>
  <c r="I6555" i="11"/>
  <c r="G6556" i="11"/>
  <c r="H6556" i="11"/>
  <c r="I6556" i="11"/>
  <c r="G6557" i="11"/>
  <c r="H6557" i="11"/>
  <c r="I6557" i="11"/>
  <c r="G6558" i="11"/>
  <c r="H6558" i="11"/>
  <c r="I6558" i="11"/>
  <c r="G6559" i="11"/>
  <c r="H6559" i="11" s="1"/>
  <c r="I6559" i="11"/>
  <c r="G6560" i="11"/>
  <c r="H6560" i="11" s="1"/>
  <c r="I6560" i="11"/>
  <c r="G6561" i="11"/>
  <c r="H6561" i="11" s="1"/>
  <c r="I6561" i="11"/>
  <c r="G6562" i="11"/>
  <c r="H6562" i="11" s="1"/>
  <c r="I6562" i="11"/>
  <c r="G6563" i="11"/>
  <c r="H6563" i="11"/>
  <c r="I6563" i="11"/>
  <c r="G6564" i="11"/>
  <c r="H6564" i="11"/>
  <c r="I6564" i="11"/>
  <c r="G6565" i="11"/>
  <c r="H6565" i="11"/>
  <c r="I6565" i="11"/>
  <c r="G6566" i="11"/>
  <c r="H6566" i="11"/>
  <c r="I6566" i="11"/>
  <c r="G6567" i="11"/>
  <c r="H6567" i="11" s="1"/>
  <c r="I6567" i="11"/>
  <c r="G6568" i="11"/>
  <c r="H6568" i="11" s="1"/>
  <c r="I6568" i="11"/>
  <c r="G6569" i="11"/>
  <c r="H6569" i="11" s="1"/>
  <c r="I6569" i="11"/>
  <c r="G6570" i="11"/>
  <c r="H6570" i="11" s="1"/>
  <c r="I6570" i="11"/>
  <c r="G6571" i="11"/>
  <c r="H6571" i="11"/>
  <c r="I6571" i="11"/>
  <c r="G6572" i="11"/>
  <c r="H6572" i="11"/>
  <c r="I6572" i="11"/>
  <c r="G6573" i="11"/>
  <c r="H6573" i="11"/>
  <c r="I6573" i="11"/>
  <c r="G6574" i="11"/>
  <c r="H6574" i="11"/>
  <c r="I6574" i="11"/>
  <c r="G6575" i="11"/>
  <c r="H6575" i="11" s="1"/>
  <c r="I6575" i="11"/>
  <c r="G6576" i="11"/>
  <c r="H6576" i="11" s="1"/>
  <c r="I6576" i="11"/>
  <c r="G6577" i="11"/>
  <c r="H6577" i="11" s="1"/>
  <c r="I6577" i="11"/>
  <c r="G6578" i="11"/>
  <c r="H6578" i="11" s="1"/>
  <c r="I6578" i="11"/>
  <c r="G6579" i="11"/>
  <c r="H6579" i="11"/>
  <c r="I6579" i="11"/>
  <c r="G6580" i="11"/>
  <c r="H6580" i="11"/>
  <c r="I6580" i="11"/>
  <c r="G6581" i="11"/>
  <c r="H6581" i="11"/>
  <c r="I6581" i="11"/>
  <c r="G6582" i="11"/>
  <c r="H6582" i="11"/>
  <c r="I6582" i="11"/>
  <c r="G6583" i="11"/>
  <c r="H6583" i="11" s="1"/>
  <c r="I6583" i="11"/>
  <c r="G6584" i="11"/>
  <c r="H6584" i="11" s="1"/>
  <c r="I6584" i="11"/>
  <c r="G6585" i="11"/>
  <c r="H6585" i="11" s="1"/>
  <c r="I6585" i="11"/>
  <c r="G6586" i="11"/>
  <c r="H6586" i="11" s="1"/>
  <c r="I6586" i="11"/>
  <c r="G6587" i="11"/>
  <c r="H6587" i="11"/>
  <c r="I6587" i="11"/>
  <c r="G6588" i="11"/>
  <c r="H6588" i="11"/>
  <c r="I6588" i="11"/>
  <c r="G6589" i="11"/>
  <c r="H6589" i="11"/>
  <c r="I6589" i="11"/>
  <c r="G6590" i="11"/>
  <c r="H6590" i="11"/>
  <c r="I6590" i="11"/>
  <c r="G6591" i="11"/>
  <c r="H6591" i="11" s="1"/>
  <c r="I6591" i="11"/>
  <c r="G6592" i="11"/>
  <c r="H6592" i="11" s="1"/>
  <c r="I6592" i="11"/>
  <c r="G6593" i="11"/>
  <c r="H6593" i="11" s="1"/>
  <c r="I6593" i="11"/>
  <c r="G6594" i="11"/>
  <c r="H6594" i="11" s="1"/>
  <c r="I6594" i="11"/>
  <c r="G6595" i="11"/>
  <c r="H6595" i="11"/>
  <c r="I6595" i="11"/>
  <c r="G6596" i="11"/>
  <c r="H6596" i="11"/>
  <c r="I6596" i="11"/>
  <c r="G6597" i="11"/>
  <c r="H6597" i="11"/>
  <c r="I6597" i="11"/>
  <c r="G6598" i="11"/>
  <c r="H6598" i="11"/>
  <c r="I6598" i="11"/>
  <c r="G6599" i="11"/>
  <c r="H6599" i="11" s="1"/>
  <c r="I6599" i="11"/>
  <c r="G6600" i="11"/>
  <c r="H6600" i="11" s="1"/>
  <c r="I6600" i="11"/>
  <c r="G6601" i="11"/>
  <c r="H6601" i="11" s="1"/>
  <c r="I6601" i="11"/>
  <c r="G6602" i="11"/>
  <c r="H6602" i="11" s="1"/>
  <c r="I6602" i="11"/>
  <c r="G6603" i="11"/>
  <c r="H6603" i="11"/>
  <c r="I6603" i="11"/>
  <c r="G6604" i="11"/>
  <c r="H6604" i="11"/>
  <c r="I6604" i="11"/>
  <c r="G6605" i="11"/>
  <c r="H6605" i="11"/>
  <c r="I6605" i="11"/>
  <c r="G6606" i="11"/>
  <c r="H6606" i="11"/>
  <c r="I6606" i="11"/>
  <c r="G6607" i="11"/>
  <c r="H6607" i="11" s="1"/>
  <c r="I6607" i="11"/>
  <c r="G6608" i="11"/>
  <c r="H6608" i="11" s="1"/>
  <c r="I6608" i="11"/>
  <c r="G6609" i="11"/>
  <c r="H6609" i="11" s="1"/>
  <c r="I6609" i="11"/>
  <c r="G6610" i="11"/>
  <c r="H6610" i="11" s="1"/>
  <c r="I6610" i="11"/>
  <c r="G6611" i="11"/>
  <c r="H6611" i="11"/>
  <c r="I6611" i="11"/>
  <c r="G6612" i="11"/>
  <c r="H6612" i="11"/>
  <c r="I6612" i="11"/>
  <c r="G6613" i="11"/>
  <c r="H6613" i="11"/>
  <c r="I6613" i="11"/>
  <c r="G6614" i="11"/>
  <c r="H6614" i="11"/>
  <c r="I6614" i="11"/>
  <c r="G6615" i="11"/>
  <c r="H6615" i="11" s="1"/>
  <c r="I6615" i="11"/>
  <c r="G6616" i="11"/>
  <c r="H6616" i="11" s="1"/>
  <c r="I6616" i="11"/>
  <c r="G6617" i="11"/>
  <c r="H6617" i="11" s="1"/>
  <c r="I6617" i="11"/>
  <c r="G6618" i="11"/>
  <c r="H6618" i="11" s="1"/>
  <c r="I6618" i="11"/>
  <c r="G6619" i="11"/>
  <c r="H6619" i="11"/>
  <c r="I6619" i="11"/>
  <c r="G6620" i="11"/>
  <c r="H6620" i="11"/>
  <c r="I6620" i="11"/>
  <c r="G6621" i="11"/>
  <c r="H6621" i="11"/>
  <c r="I6621" i="11"/>
  <c r="G6622" i="11"/>
  <c r="H6622" i="11"/>
  <c r="I6622" i="11"/>
  <c r="G6623" i="11"/>
  <c r="H6623" i="11" s="1"/>
  <c r="I6623" i="11"/>
  <c r="G6624" i="11"/>
  <c r="H6624" i="11" s="1"/>
  <c r="I6624" i="11"/>
  <c r="G6625" i="11"/>
  <c r="H6625" i="11" s="1"/>
  <c r="I6625" i="11"/>
  <c r="G6626" i="11"/>
  <c r="H6626" i="11" s="1"/>
  <c r="I6626" i="11"/>
  <c r="G6627" i="11"/>
  <c r="H6627" i="11"/>
  <c r="I6627" i="11"/>
  <c r="G6628" i="11"/>
  <c r="H6628" i="11"/>
  <c r="I6628" i="11"/>
  <c r="G6629" i="11"/>
  <c r="H6629" i="11"/>
  <c r="I6629" i="11"/>
  <c r="G6630" i="11"/>
  <c r="H6630" i="11"/>
  <c r="I6630" i="11"/>
  <c r="G6631" i="11"/>
  <c r="H6631" i="11" s="1"/>
  <c r="I6631" i="11"/>
  <c r="G6632" i="11"/>
  <c r="H6632" i="11" s="1"/>
  <c r="I6632" i="11"/>
  <c r="G6633" i="11"/>
  <c r="H6633" i="11" s="1"/>
  <c r="I6633" i="11"/>
  <c r="G6634" i="11"/>
  <c r="H6634" i="11" s="1"/>
  <c r="I6634" i="11"/>
  <c r="G6635" i="11"/>
  <c r="H6635" i="11"/>
  <c r="I6635" i="11"/>
  <c r="G6636" i="11"/>
  <c r="H6636" i="11"/>
  <c r="I6636" i="11"/>
  <c r="G6637" i="11"/>
  <c r="H6637" i="11"/>
  <c r="I6637" i="11"/>
  <c r="G6638" i="11"/>
  <c r="H6638" i="11"/>
  <c r="I6638" i="11"/>
  <c r="G6639" i="11"/>
  <c r="H6639" i="11" s="1"/>
  <c r="I6639" i="11"/>
  <c r="G6640" i="11"/>
  <c r="H6640" i="11" s="1"/>
  <c r="I6640" i="11"/>
  <c r="G6641" i="11"/>
  <c r="H6641" i="11" s="1"/>
  <c r="I6641" i="11"/>
  <c r="G6642" i="11"/>
  <c r="H6642" i="11" s="1"/>
  <c r="I6642" i="11"/>
  <c r="G6643" i="11"/>
  <c r="H6643" i="11"/>
  <c r="I6643" i="11"/>
  <c r="G6644" i="11"/>
  <c r="H6644" i="11"/>
  <c r="I6644" i="11"/>
  <c r="G6645" i="11"/>
  <c r="H6645" i="11"/>
  <c r="I6645" i="11"/>
  <c r="G6646" i="11"/>
  <c r="H6646" i="11"/>
  <c r="I6646" i="11"/>
  <c r="G6647" i="11"/>
  <c r="H6647" i="11" s="1"/>
  <c r="I6647" i="11"/>
  <c r="G6648" i="11"/>
  <c r="H6648" i="11" s="1"/>
  <c r="I6648" i="11"/>
  <c r="G6649" i="11"/>
  <c r="H6649" i="11" s="1"/>
  <c r="I6649" i="11"/>
  <c r="G6650" i="11"/>
  <c r="H6650" i="11" s="1"/>
  <c r="I6650" i="11"/>
  <c r="G6651" i="11"/>
  <c r="H6651" i="11"/>
  <c r="I6651" i="11"/>
  <c r="G6652" i="11"/>
  <c r="H6652" i="11"/>
  <c r="I6652" i="11"/>
  <c r="G6653" i="11"/>
  <c r="H6653" i="11"/>
  <c r="I6653" i="11"/>
  <c r="G6654" i="11"/>
  <c r="H6654" i="11"/>
  <c r="I6654" i="11"/>
  <c r="G6655" i="11"/>
  <c r="H6655" i="11" s="1"/>
  <c r="I6655" i="11"/>
  <c r="G6656" i="11"/>
  <c r="H6656" i="11" s="1"/>
  <c r="I6656" i="11"/>
  <c r="G6657" i="11"/>
  <c r="H6657" i="11" s="1"/>
  <c r="I6657" i="11"/>
  <c r="G6658" i="11"/>
  <c r="H6658" i="11" s="1"/>
  <c r="I6658" i="11"/>
  <c r="G6659" i="11"/>
  <c r="H6659" i="11"/>
  <c r="I6659" i="11"/>
  <c r="G6660" i="11"/>
  <c r="H6660" i="11"/>
  <c r="I6660" i="11"/>
  <c r="G6661" i="11"/>
  <c r="H6661" i="11"/>
  <c r="I6661" i="11"/>
  <c r="G6662" i="11"/>
  <c r="H6662" i="11"/>
  <c r="I6662" i="11"/>
  <c r="G6663" i="11"/>
  <c r="H6663" i="11" s="1"/>
  <c r="I6663" i="11"/>
  <c r="G6664" i="11"/>
  <c r="H6664" i="11" s="1"/>
  <c r="I6664" i="11"/>
  <c r="G6665" i="11"/>
  <c r="H6665" i="11" s="1"/>
  <c r="I6665" i="11"/>
  <c r="G6666" i="11"/>
  <c r="H6666" i="11" s="1"/>
  <c r="I6666" i="11"/>
  <c r="G6667" i="11"/>
  <c r="H6667" i="11"/>
  <c r="I6667" i="11"/>
  <c r="G6668" i="11"/>
  <c r="H6668" i="11"/>
  <c r="I6668" i="11"/>
  <c r="G6669" i="11"/>
  <c r="H6669" i="11"/>
  <c r="I6669" i="11"/>
  <c r="G6670" i="11"/>
  <c r="H6670" i="11"/>
  <c r="I6670" i="11"/>
  <c r="G6671" i="11"/>
  <c r="H6671" i="11" s="1"/>
  <c r="I6671" i="11"/>
  <c r="G6672" i="11"/>
  <c r="H6672" i="11" s="1"/>
  <c r="I6672" i="11"/>
  <c r="G6673" i="11"/>
  <c r="H6673" i="11" s="1"/>
  <c r="I6673" i="11"/>
  <c r="G6674" i="11"/>
  <c r="H6674" i="11" s="1"/>
  <c r="I6674" i="11"/>
  <c r="G6675" i="11"/>
  <c r="H6675" i="11"/>
  <c r="I6675" i="11"/>
  <c r="G6676" i="11"/>
  <c r="H6676" i="11"/>
  <c r="I6676" i="11"/>
  <c r="G6677" i="11"/>
  <c r="H6677" i="11"/>
  <c r="I6677" i="11"/>
  <c r="G6678" i="11"/>
  <c r="H6678" i="11"/>
  <c r="I6678" i="11"/>
  <c r="G6679" i="11"/>
  <c r="H6679" i="11" s="1"/>
  <c r="I6679" i="11"/>
  <c r="G6680" i="11"/>
  <c r="H6680" i="11" s="1"/>
  <c r="I6680" i="11"/>
  <c r="G6681" i="11"/>
  <c r="H6681" i="11" s="1"/>
  <c r="I6681" i="11"/>
  <c r="G6682" i="11"/>
  <c r="H6682" i="11" s="1"/>
  <c r="I6682" i="11"/>
  <c r="G6683" i="11"/>
  <c r="H6683" i="11"/>
  <c r="I6683" i="11"/>
  <c r="G6684" i="11"/>
  <c r="H6684" i="11"/>
  <c r="I6684" i="11"/>
  <c r="G6685" i="11"/>
  <c r="H6685" i="11"/>
  <c r="I6685" i="11"/>
  <c r="G6686" i="11"/>
  <c r="H6686" i="11"/>
  <c r="I6686" i="11"/>
  <c r="G6687" i="11"/>
  <c r="H6687" i="11" s="1"/>
  <c r="I6687" i="11"/>
  <c r="G6688" i="11"/>
  <c r="H6688" i="11" s="1"/>
  <c r="I6688" i="11"/>
  <c r="G6689" i="11"/>
  <c r="H6689" i="11" s="1"/>
  <c r="I6689" i="11"/>
  <c r="G6690" i="11"/>
  <c r="H6690" i="11" s="1"/>
  <c r="I6690" i="11"/>
  <c r="G6691" i="11"/>
  <c r="H6691" i="11"/>
  <c r="I6691" i="11"/>
  <c r="G6692" i="11"/>
  <c r="H6692" i="11"/>
  <c r="I6692" i="11"/>
  <c r="G6693" i="11"/>
  <c r="H6693" i="11"/>
  <c r="I6693" i="11"/>
  <c r="G6694" i="11"/>
  <c r="H6694" i="11"/>
  <c r="I6694" i="11"/>
  <c r="G6695" i="11"/>
  <c r="H6695" i="11" s="1"/>
  <c r="I6695" i="11"/>
  <c r="G6696" i="11"/>
  <c r="H6696" i="11" s="1"/>
  <c r="I6696" i="11"/>
  <c r="G6697" i="11"/>
  <c r="H6697" i="11" s="1"/>
  <c r="I6697" i="11"/>
  <c r="G6698" i="11"/>
  <c r="H6698" i="11" s="1"/>
  <c r="I6698" i="11"/>
  <c r="G6699" i="11"/>
  <c r="H6699" i="11"/>
  <c r="I6699" i="11"/>
  <c r="G6700" i="11"/>
  <c r="H6700" i="11"/>
  <c r="I6700" i="11"/>
  <c r="G6701" i="11"/>
  <c r="H6701" i="11"/>
  <c r="I6701" i="11"/>
  <c r="G6702" i="11"/>
  <c r="H6702" i="11"/>
  <c r="I6702" i="11"/>
  <c r="G6703" i="11"/>
  <c r="H6703" i="11" s="1"/>
  <c r="I6703" i="11"/>
  <c r="G6704" i="11"/>
  <c r="H6704" i="11" s="1"/>
  <c r="I6704" i="11"/>
  <c r="G6705" i="11"/>
  <c r="H6705" i="11" s="1"/>
  <c r="I6705" i="11"/>
  <c r="G6706" i="11"/>
  <c r="H6706" i="11" s="1"/>
  <c r="I6706" i="11"/>
  <c r="G6707" i="11"/>
  <c r="H6707" i="11"/>
  <c r="I6707" i="11"/>
  <c r="G6708" i="11"/>
  <c r="H6708" i="11"/>
  <c r="I6708" i="11"/>
  <c r="G6709" i="11"/>
  <c r="H6709" i="11"/>
  <c r="I6709" i="11"/>
  <c r="G6710" i="11"/>
  <c r="H6710" i="11"/>
  <c r="I6710" i="11"/>
  <c r="G6711" i="11"/>
  <c r="H6711" i="11" s="1"/>
  <c r="I6711" i="11"/>
  <c r="G6712" i="11"/>
  <c r="H6712" i="11" s="1"/>
  <c r="I6712" i="11"/>
  <c r="G6713" i="11"/>
  <c r="H6713" i="11" s="1"/>
  <c r="I6713" i="11"/>
  <c r="G6714" i="11"/>
  <c r="H6714" i="11" s="1"/>
  <c r="I6714" i="11"/>
  <c r="G6715" i="11"/>
  <c r="H6715" i="11"/>
  <c r="I6715" i="11"/>
  <c r="G6716" i="11"/>
  <c r="H6716" i="11"/>
  <c r="I6716" i="11"/>
  <c r="G6717" i="11"/>
  <c r="H6717" i="11"/>
  <c r="I6717" i="11"/>
  <c r="G6718" i="11"/>
  <c r="H6718" i="11"/>
  <c r="I6718" i="11"/>
  <c r="G6719" i="11"/>
  <c r="H6719" i="11" s="1"/>
  <c r="I6719" i="11"/>
  <c r="G6720" i="11"/>
  <c r="H6720" i="11" s="1"/>
  <c r="I6720" i="11"/>
  <c r="G6721" i="11"/>
  <c r="H6721" i="11" s="1"/>
  <c r="I6721" i="11"/>
  <c r="G6722" i="11"/>
  <c r="H6722" i="11" s="1"/>
  <c r="I6722" i="11"/>
  <c r="G6723" i="11"/>
  <c r="H6723" i="11"/>
  <c r="I6723" i="11"/>
  <c r="G6724" i="11"/>
  <c r="H6724" i="11"/>
  <c r="I6724" i="11"/>
  <c r="G6725" i="11"/>
  <c r="H6725" i="11"/>
  <c r="I6725" i="11"/>
  <c r="G6726" i="11"/>
  <c r="H6726" i="11"/>
  <c r="I6726" i="11"/>
  <c r="G6727" i="11"/>
  <c r="H6727" i="11" s="1"/>
  <c r="I6727" i="11"/>
  <c r="G6728" i="11"/>
  <c r="H6728" i="11" s="1"/>
  <c r="I6728" i="11"/>
  <c r="G6729" i="11"/>
  <c r="H6729" i="11" s="1"/>
  <c r="I6729" i="11"/>
  <c r="G6730" i="11"/>
  <c r="H6730" i="11" s="1"/>
  <c r="I6730" i="11"/>
  <c r="G6731" i="11"/>
  <c r="H6731" i="11"/>
  <c r="I6731" i="11"/>
  <c r="G6732" i="11"/>
  <c r="H6732" i="11"/>
  <c r="I6732" i="11"/>
  <c r="G6733" i="11"/>
  <c r="H6733" i="11"/>
  <c r="I6733" i="11"/>
  <c r="G6734" i="11"/>
  <c r="H6734" i="11"/>
  <c r="I6734" i="11"/>
  <c r="G6735" i="11"/>
  <c r="H6735" i="11" s="1"/>
  <c r="I6735" i="11"/>
  <c r="G6736" i="11"/>
  <c r="H6736" i="11" s="1"/>
  <c r="I6736" i="11"/>
  <c r="G6737" i="11"/>
  <c r="H6737" i="11" s="1"/>
  <c r="I6737" i="11"/>
  <c r="G6738" i="11"/>
  <c r="H6738" i="11" s="1"/>
  <c r="I6738" i="11"/>
  <c r="G6739" i="11"/>
  <c r="H6739" i="11"/>
  <c r="I6739" i="11"/>
  <c r="G6740" i="11"/>
  <c r="H6740" i="11"/>
  <c r="I6740" i="11"/>
  <c r="G6741" i="11"/>
  <c r="H6741" i="11"/>
  <c r="I6741" i="11"/>
  <c r="G6742" i="11"/>
  <c r="H6742" i="11"/>
  <c r="I6742" i="11"/>
  <c r="G6743" i="11"/>
  <c r="H6743" i="11" s="1"/>
  <c r="I6743" i="11"/>
  <c r="G6744" i="11"/>
  <c r="H6744" i="11" s="1"/>
  <c r="I6744" i="11"/>
  <c r="G6745" i="11"/>
  <c r="H6745" i="11" s="1"/>
  <c r="I6745" i="11"/>
  <c r="G6746" i="11"/>
  <c r="H6746" i="11" s="1"/>
  <c r="I6746" i="11"/>
  <c r="G6747" i="11"/>
  <c r="H6747" i="11"/>
  <c r="I6747" i="11"/>
  <c r="G6748" i="11"/>
  <c r="H6748" i="11"/>
  <c r="I6748" i="11"/>
  <c r="G6749" i="11"/>
  <c r="H6749" i="11"/>
  <c r="I6749" i="11"/>
  <c r="G6750" i="11"/>
  <c r="H6750" i="11"/>
  <c r="I6750" i="11"/>
  <c r="G6751" i="11"/>
  <c r="H6751" i="11" s="1"/>
  <c r="I6751" i="11"/>
  <c r="G6752" i="11"/>
  <c r="H6752" i="11" s="1"/>
  <c r="I6752" i="11"/>
  <c r="G6753" i="11"/>
  <c r="H6753" i="11" s="1"/>
  <c r="I6753" i="11"/>
  <c r="G6754" i="11"/>
  <c r="H6754" i="11" s="1"/>
  <c r="I6754" i="11"/>
  <c r="G6755" i="11"/>
  <c r="H6755" i="11"/>
  <c r="I6755" i="11"/>
  <c r="G6756" i="11"/>
  <c r="H6756" i="11"/>
  <c r="I6756" i="11"/>
  <c r="G6757" i="11"/>
  <c r="H6757" i="11"/>
  <c r="I6757" i="11"/>
  <c r="G6758" i="11"/>
  <c r="H6758" i="11"/>
  <c r="I6758" i="11"/>
  <c r="G6759" i="11"/>
  <c r="H6759" i="11" s="1"/>
  <c r="I6759" i="11"/>
  <c r="G6760" i="11"/>
  <c r="H6760" i="11" s="1"/>
  <c r="I6760" i="11"/>
  <c r="G6761" i="11"/>
  <c r="H6761" i="11" s="1"/>
  <c r="I6761" i="11"/>
  <c r="G6762" i="11"/>
  <c r="H6762" i="11" s="1"/>
  <c r="I6762" i="11"/>
  <c r="G6763" i="11"/>
  <c r="H6763" i="11"/>
  <c r="I6763" i="11"/>
  <c r="G6764" i="11"/>
  <c r="H6764" i="11"/>
  <c r="I6764" i="11"/>
  <c r="G6765" i="11"/>
  <c r="H6765" i="11"/>
  <c r="I6765" i="11"/>
  <c r="G6766" i="11"/>
  <c r="H6766" i="11"/>
  <c r="I6766" i="11"/>
  <c r="G6767" i="11"/>
  <c r="H6767" i="11" s="1"/>
  <c r="I6767" i="11"/>
  <c r="G6768" i="11"/>
  <c r="H6768" i="11" s="1"/>
  <c r="I6768" i="11"/>
  <c r="G6769" i="11"/>
  <c r="H6769" i="11" s="1"/>
  <c r="I6769" i="11"/>
  <c r="G6770" i="11"/>
  <c r="H6770" i="11" s="1"/>
  <c r="I6770" i="11"/>
  <c r="G6771" i="11"/>
  <c r="H6771" i="11"/>
  <c r="I6771" i="11"/>
  <c r="G6772" i="11"/>
  <c r="H6772" i="11"/>
  <c r="I6772" i="11"/>
  <c r="G6773" i="11"/>
  <c r="H6773" i="11"/>
  <c r="I6773" i="11"/>
  <c r="G6774" i="11"/>
  <c r="H6774" i="11"/>
  <c r="I6774" i="11"/>
  <c r="G6775" i="11"/>
  <c r="H6775" i="11" s="1"/>
  <c r="I6775" i="11"/>
  <c r="G6776" i="11"/>
  <c r="H6776" i="11" s="1"/>
  <c r="I6776" i="11"/>
  <c r="G6777" i="11"/>
  <c r="H6777" i="11" s="1"/>
  <c r="I6777" i="11"/>
  <c r="G6778" i="11"/>
  <c r="H6778" i="11" s="1"/>
  <c r="I6778" i="11"/>
  <c r="G6779" i="11"/>
  <c r="H6779" i="11"/>
  <c r="I6779" i="11"/>
  <c r="G6780" i="11"/>
  <c r="H6780" i="11"/>
  <c r="I6780" i="11"/>
  <c r="G6781" i="11"/>
  <c r="H6781" i="11"/>
  <c r="I6781" i="11"/>
  <c r="G6782" i="11"/>
  <c r="H6782" i="11"/>
  <c r="I6782" i="11"/>
  <c r="G6783" i="11"/>
  <c r="H6783" i="11" s="1"/>
  <c r="I6783" i="11"/>
  <c r="G6784" i="11"/>
  <c r="H6784" i="11" s="1"/>
  <c r="I6784" i="11"/>
  <c r="G6785" i="11"/>
  <c r="H6785" i="11" s="1"/>
  <c r="I6785" i="11"/>
  <c r="G6786" i="11"/>
  <c r="H6786" i="11" s="1"/>
  <c r="I6786" i="11"/>
  <c r="G6787" i="11"/>
  <c r="H6787" i="11"/>
  <c r="I6787" i="11"/>
  <c r="G6788" i="11"/>
  <c r="H6788" i="11"/>
  <c r="I6788" i="11"/>
  <c r="G6789" i="11"/>
  <c r="H6789" i="11"/>
  <c r="I6789" i="11"/>
  <c r="G6790" i="11"/>
  <c r="H6790" i="11"/>
  <c r="I6790" i="11"/>
  <c r="G6791" i="11"/>
  <c r="H6791" i="11" s="1"/>
  <c r="I6791" i="11"/>
  <c r="G6792" i="11"/>
  <c r="H6792" i="11" s="1"/>
  <c r="I6792" i="11"/>
  <c r="G6793" i="11"/>
  <c r="H6793" i="11" s="1"/>
  <c r="I6793" i="11"/>
  <c r="G6794" i="11"/>
  <c r="H6794" i="11" s="1"/>
  <c r="I6794" i="11"/>
  <c r="G6795" i="11"/>
  <c r="H6795" i="11"/>
  <c r="I6795" i="11"/>
  <c r="G6796" i="11"/>
  <c r="H6796" i="11"/>
  <c r="I6796" i="11"/>
  <c r="G6797" i="11"/>
  <c r="H6797" i="11"/>
  <c r="I6797" i="11"/>
  <c r="G6798" i="11"/>
  <c r="H6798" i="11"/>
  <c r="I6798" i="11"/>
  <c r="G6799" i="11"/>
  <c r="H6799" i="11" s="1"/>
  <c r="I6799" i="11"/>
  <c r="G6800" i="11"/>
  <c r="H6800" i="11" s="1"/>
  <c r="I6800" i="11"/>
  <c r="G6801" i="11"/>
  <c r="H6801" i="11" s="1"/>
  <c r="I6801" i="11"/>
  <c r="G6802" i="11"/>
  <c r="H6802" i="11" s="1"/>
  <c r="I6802" i="11"/>
  <c r="G6803" i="11"/>
  <c r="H6803" i="11"/>
  <c r="I6803" i="11"/>
  <c r="G6804" i="11"/>
  <c r="H6804" i="11"/>
  <c r="I6804" i="11"/>
  <c r="G6805" i="11"/>
  <c r="H6805" i="11"/>
  <c r="I6805" i="11"/>
  <c r="G6806" i="11"/>
  <c r="H6806" i="11"/>
  <c r="I6806" i="11"/>
  <c r="G6807" i="11"/>
  <c r="H6807" i="11" s="1"/>
  <c r="I6807" i="11"/>
  <c r="G6808" i="11"/>
  <c r="H6808" i="11" s="1"/>
  <c r="I6808" i="11"/>
  <c r="G6809" i="11"/>
  <c r="H6809" i="11" s="1"/>
  <c r="I6809" i="11"/>
  <c r="G6810" i="11"/>
  <c r="H6810" i="11" s="1"/>
  <c r="I6810" i="11"/>
  <c r="G6811" i="11"/>
  <c r="H6811" i="11"/>
  <c r="I6811" i="11"/>
  <c r="G6812" i="11"/>
  <c r="H6812" i="11"/>
  <c r="I6812" i="11"/>
  <c r="G6813" i="11"/>
  <c r="H6813" i="11"/>
  <c r="I6813" i="11"/>
  <c r="G6814" i="11"/>
  <c r="H6814" i="11"/>
  <c r="I6814" i="11"/>
  <c r="G6815" i="11"/>
  <c r="H6815" i="11" s="1"/>
  <c r="I6815" i="11"/>
  <c r="G6816" i="11"/>
  <c r="H6816" i="11" s="1"/>
  <c r="I6816" i="11"/>
  <c r="G6817" i="11"/>
  <c r="H6817" i="11" s="1"/>
  <c r="I6817" i="11"/>
  <c r="G6818" i="11"/>
  <c r="H6818" i="11" s="1"/>
  <c r="I6818" i="11"/>
  <c r="G6819" i="11"/>
  <c r="H6819" i="11"/>
  <c r="I6819" i="11"/>
  <c r="G6820" i="11"/>
  <c r="H6820" i="11"/>
  <c r="I6820" i="11"/>
  <c r="G6821" i="11"/>
  <c r="H6821" i="11"/>
  <c r="I6821" i="11"/>
  <c r="G6822" i="11"/>
  <c r="H6822" i="11"/>
  <c r="I6822" i="11"/>
  <c r="G6823" i="11"/>
  <c r="H6823" i="11" s="1"/>
  <c r="I6823" i="11"/>
  <c r="G6824" i="11"/>
  <c r="H6824" i="11" s="1"/>
  <c r="I6824" i="11"/>
  <c r="G6825" i="11"/>
  <c r="H6825" i="11" s="1"/>
  <c r="I6825" i="11"/>
  <c r="G6826" i="11"/>
  <c r="H6826" i="11" s="1"/>
  <c r="I6826" i="11"/>
  <c r="G6827" i="11"/>
  <c r="H6827" i="11"/>
  <c r="I6827" i="11"/>
  <c r="G6828" i="11"/>
  <c r="H6828" i="11"/>
  <c r="I6828" i="11"/>
  <c r="G6829" i="11"/>
  <c r="H6829" i="11"/>
  <c r="I6829" i="11"/>
  <c r="G6830" i="11"/>
  <c r="H6830" i="11"/>
  <c r="I6830" i="11"/>
  <c r="G6831" i="11"/>
  <c r="H6831" i="11" s="1"/>
  <c r="I6831" i="11"/>
  <c r="G6832" i="11"/>
  <c r="H6832" i="11" s="1"/>
  <c r="I6832" i="11"/>
  <c r="G6833" i="11"/>
  <c r="H6833" i="11" s="1"/>
  <c r="I6833" i="11"/>
  <c r="G6834" i="11"/>
  <c r="H6834" i="11" s="1"/>
  <c r="I6834" i="11"/>
  <c r="G6835" i="11"/>
  <c r="H6835" i="11"/>
  <c r="I6835" i="11"/>
  <c r="G6836" i="11"/>
  <c r="H6836" i="11"/>
  <c r="I6836" i="11"/>
  <c r="G6837" i="11"/>
  <c r="H6837" i="11"/>
  <c r="I6837" i="11"/>
  <c r="G6838" i="11"/>
  <c r="H6838" i="11"/>
  <c r="I6838" i="11"/>
  <c r="G6839" i="11"/>
  <c r="H6839" i="11" s="1"/>
  <c r="I6839" i="11"/>
  <c r="G6840" i="11"/>
  <c r="H6840" i="11" s="1"/>
  <c r="I6840" i="11"/>
  <c r="G6841" i="11"/>
  <c r="H6841" i="11" s="1"/>
  <c r="I6841" i="11"/>
  <c r="G6842" i="11"/>
  <c r="H6842" i="11" s="1"/>
  <c r="I6842" i="11"/>
  <c r="G6843" i="11"/>
  <c r="H6843" i="11"/>
  <c r="I6843" i="11"/>
  <c r="G6844" i="11"/>
  <c r="H6844" i="11"/>
  <c r="I6844" i="11"/>
  <c r="G6845" i="11"/>
  <c r="H6845" i="11"/>
  <c r="I6845" i="11"/>
  <c r="G6846" i="11"/>
  <c r="H6846" i="11"/>
  <c r="I6846" i="11"/>
  <c r="G6847" i="11"/>
  <c r="H6847" i="11" s="1"/>
  <c r="I6847" i="11"/>
  <c r="G6848" i="11"/>
  <c r="H6848" i="11" s="1"/>
  <c r="I6848" i="11"/>
  <c r="G6849" i="11"/>
  <c r="H6849" i="11" s="1"/>
  <c r="I6849" i="11"/>
  <c r="G6850" i="11"/>
  <c r="H6850" i="11" s="1"/>
  <c r="I6850" i="11"/>
  <c r="G6851" i="11"/>
  <c r="H6851" i="11"/>
  <c r="I6851" i="11"/>
  <c r="G6852" i="11"/>
  <c r="H6852" i="11"/>
  <c r="I6852" i="11"/>
  <c r="G6853" i="11"/>
  <c r="H6853" i="11"/>
  <c r="I6853" i="11"/>
  <c r="G6854" i="11"/>
  <c r="H6854" i="11"/>
  <c r="I6854" i="11"/>
  <c r="G6855" i="11"/>
  <c r="H6855" i="11" s="1"/>
  <c r="I6855" i="11"/>
  <c r="G6856" i="11"/>
  <c r="H6856" i="11" s="1"/>
  <c r="I6856" i="11"/>
  <c r="G6857" i="11"/>
  <c r="H6857" i="11" s="1"/>
  <c r="I6857" i="11"/>
  <c r="G6858" i="11"/>
  <c r="H6858" i="11" s="1"/>
  <c r="I6858" i="11"/>
  <c r="G6859" i="11"/>
  <c r="H6859" i="11"/>
  <c r="I6859" i="11"/>
  <c r="G6860" i="11"/>
  <c r="H6860" i="11"/>
  <c r="I6860" i="11"/>
  <c r="G6861" i="11"/>
  <c r="H6861" i="11"/>
  <c r="I6861" i="11"/>
  <c r="G6862" i="11"/>
  <c r="H6862" i="11"/>
  <c r="I6862" i="11"/>
  <c r="G6863" i="11"/>
  <c r="H6863" i="11" s="1"/>
  <c r="I6863" i="11"/>
  <c r="G6864" i="11"/>
  <c r="H6864" i="11" s="1"/>
  <c r="I6864" i="11"/>
  <c r="G6865" i="11"/>
  <c r="H6865" i="11" s="1"/>
  <c r="I6865" i="11"/>
  <c r="G6866" i="11"/>
  <c r="H6866" i="11" s="1"/>
  <c r="I6866" i="11"/>
  <c r="G6867" i="11"/>
  <c r="H6867" i="11"/>
  <c r="I6867" i="11"/>
  <c r="G6868" i="11"/>
  <c r="H6868" i="11"/>
  <c r="I6868" i="11"/>
  <c r="G6869" i="11"/>
  <c r="H6869" i="11"/>
  <c r="I6869" i="11"/>
  <c r="G6870" i="11"/>
  <c r="H6870" i="11"/>
  <c r="I6870" i="11"/>
  <c r="G6871" i="11"/>
  <c r="H6871" i="11" s="1"/>
  <c r="I6871" i="11"/>
  <c r="G6872" i="11"/>
  <c r="H6872" i="11" s="1"/>
  <c r="I6872" i="11"/>
  <c r="G6873" i="11"/>
  <c r="H6873" i="11" s="1"/>
  <c r="I6873" i="11"/>
  <c r="G6874" i="11"/>
  <c r="H6874" i="11" s="1"/>
  <c r="I6874" i="11"/>
  <c r="G6875" i="11"/>
  <c r="H6875" i="11"/>
  <c r="I6875" i="11"/>
  <c r="G6876" i="11"/>
  <c r="H6876" i="11"/>
  <c r="I6876" i="11"/>
  <c r="G6877" i="11"/>
  <c r="H6877" i="11"/>
  <c r="I6877" i="11"/>
  <c r="G6878" i="11"/>
  <c r="H6878" i="11"/>
  <c r="I6878" i="11"/>
  <c r="G6879" i="11"/>
  <c r="H6879" i="11" s="1"/>
  <c r="I6879" i="11"/>
  <c r="G6880" i="11"/>
  <c r="H6880" i="11" s="1"/>
  <c r="I6880" i="11"/>
  <c r="G6881" i="11"/>
  <c r="H6881" i="11" s="1"/>
  <c r="I6881" i="11"/>
  <c r="G6882" i="11"/>
  <c r="H6882" i="11" s="1"/>
  <c r="I6882" i="11"/>
  <c r="G6883" i="11"/>
  <c r="H6883" i="11"/>
  <c r="I6883" i="11"/>
  <c r="G6884" i="11"/>
  <c r="H6884" i="11"/>
  <c r="I6884" i="11"/>
  <c r="G6885" i="11"/>
  <c r="H6885" i="11"/>
  <c r="I6885" i="11"/>
  <c r="G6886" i="11"/>
  <c r="H6886" i="11"/>
  <c r="I6886" i="11"/>
  <c r="G6887" i="11"/>
  <c r="H6887" i="11" s="1"/>
  <c r="I6887" i="11"/>
  <c r="G6888" i="11"/>
  <c r="H6888" i="11" s="1"/>
  <c r="I6888" i="11"/>
  <c r="G6889" i="11"/>
  <c r="H6889" i="11" s="1"/>
  <c r="I6889" i="11"/>
  <c r="G6890" i="11"/>
  <c r="H6890" i="11" s="1"/>
  <c r="I6890" i="11"/>
  <c r="G6891" i="11"/>
  <c r="H6891" i="11"/>
  <c r="I6891" i="11"/>
  <c r="G6892" i="11"/>
  <c r="H6892" i="11"/>
  <c r="I6892" i="11"/>
  <c r="G6893" i="11"/>
  <c r="H6893" i="11"/>
  <c r="I6893" i="11"/>
  <c r="G6894" i="11"/>
  <c r="H6894" i="11"/>
  <c r="I6894" i="11"/>
  <c r="G6895" i="11"/>
  <c r="H6895" i="11" s="1"/>
  <c r="I6895" i="11"/>
  <c r="G6896" i="11"/>
  <c r="H6896" i="11" s="1"/>
  <c r="I6896" i="11"/>
  <c r="G6897" i="11"/>
  <c r="H6897" i="11" s="1"/>
  <c r="I6897" i="11"/>
  <c r="G6898" i="11"/>
  <c r="H6898" i="11" s="1"/>
  <c r="I6898" i="11"/>
  <c r="G6899" i="11"/>
  <c r="H6899" i="11"/>
  <c r="I6899" i="11"/>
  <c r="G6900" i="11"/>
  <c r="H6900" i="11"/>
  <c r="I6900" i="11"/>
  <c r="G6901" i="11"/>
  <c r="H6901" i="11"/>
  <c r="I6901" i="11"/>
  <c r="G6902" i="11"/>
  <c r="H6902" i="11"/>
  <c r="I6902" i="11"/>
  <c r="G6903" i="11"/>
  <c r="H6903" i="11" s="1"/>
  <c r="I6903" i="11"/>
  <c r="G6904" i="11"/>
  <c r="H6904" i="11" s="1"/>
  <c r="I6904" i="11"/>
  <c r="G6905" i="11"/>
  <c r="H6905" i="11" s="1"/>
  <c r="I6905" i="11"/>
  <c r="G6906" i="11"/>
  <c r="H6906" i="11" s="1"/>
  <c r="I6906" i="11"/>
  <c r="G6907" i="11"/>
  <c r="H6907" i="11"/>
  <c r="I6907" i="11"/>
  <c r="G6908" i="11"/>
  <c r="H6908" i="11"/>
  <c r="I6908" i="11"/>
  <c r="G6909" i="11"/>
  <c r="H6909" i="11"/>
  <c r="I6909" i="11"/>
  <c r="G6910" i="11"/>
  <c r="H6910" i="11"/>
  <c r="I6910" i="11"/>
  <c r="G6911" i="11"/>
  <c r="H6911" i="11" s="1"/>
  <c r="I6911" i="11"/>
  <c r="G6912" i="11"/>
  <c r="H6912" i="11" s="1"/>
  <c r="I6912" i="11"/>
  <c r="G6913" i="11"/>
  <c r="H6913" i="11" s="1"/>
  <c r="I6913" i="11"/>
  <c r="G6914" i="11"/>
  <c r="H6914" i="11" s="1"/>
  <c r="I6914" i="11"/>
  <c r="G6915" i="11"/>
  <c r="H6915" i="11"/>
  <c r="I6915" i="11"/>
  <c r="G6916" i="11"/>
  <c r="H6916" i="11"/>
  <c r="I6916" i="11"/>
  <c r="G6917" i="11"/>
  <c r="H6917" i="11"/>
  <c r="I6917" i="11"/>
  <c r="G6918" i="11"/>
  <c r="H6918" i="11"/>
  <c r="I6918" i="11"/>
  <c r="G6919" i="11"/>
  <c r="H6919" i="11" s="1"/>
  <c r="I6919" i="11"/>
  <c r="G6920" i="11"/>
  <c r="H6920" i="11" s="1"/>
  <c r="I6920" i="11"/>
  <c r="G6921" i="11"/>
  <c r="H6921" i="11" s="1"/>
  <c r="I6921" i="11"/>
  <c r="G6922" i="11"/>
  <c r="H6922" i="11" s="1"/>
  <c r="I6922" i="11"/>
  <c r="G6923" i="11"/>
  <c r="H6923" i="11"/>
  <c r="I6923" i="11"/>
  <c r="G6924" i="11"/>
  <c r="H6924" i="11"/>
  <c r="I6924" i="11"/>
  <c r="G6925" i="11"/>
  <c r="H6925" i="11"/>
  <c r="I6925" i="11"/>
  <c r="G6926" i="11"/>
  <c r="H6926" i="11"/>
  <c r="I6926" i="11"/>
  <c r="G6927" i="11"/>
  <c r="H6927" i="11" s="1"/>
  <c r="I6927" i="11"/>
  <c r="G6928" i="11"/>
  <c r="H6928" i="11" s="1"/>
  <c r="I6928" i="11"/>
  <c r="G6929" i="11"/>
  <c r="H6929" i="11" s="1"/>
  <c r="I6929" i="11"/>
  <c r="G6930" i="11"/>
  <c r="H6930" i="11" s="1"/>
  <c r="I6930" i="11"/>
  <c r="G6931" i="11"/>
  <c r="H6931" i="11"/>
  <c r="I6931" i="11"/>
  <c r="G6932" i="11"/>
  <c r="H6932" i="11"/>
  <c r="I6932" i="11"/>
  <c r="G6933" i="11"/>
  <c r="H6933" i="11"/>
  <c r="I6933" i="11"/>
  <c r="G6934" i="11"/>
  <c r="H6934" i="11"/>
  <c r="I6934" i="11"/>
  <c r="G6935" i="11"/>
  <c r="H6935" i="11" s="1"/>
  <c r="I6935" i="11"/>
  <c r="G6936" i="11"/>
  <c r="H6936" i="11" s="1"/>
  <c r="I6936" i="11"/>
  <c r="G6937" i="11"/>
  <c r="H6937" i="11" s="1"/>
  <c r="I6937" i="11"/>
  <c r="G6938" i="11"/>
  <c r="H6938" i="11" s="1"/>
  <c r="I6938" i="11"/>
  <c r="G6939" i="11"/>
  <c r="H6939" i="11"/>
  <c r="I6939" i="11"/>
  <c r="G6940" i="11"/>
  <c r="H6940" i="11"/>
  <c r="I6940" i="11"/>
  <c r="G6941" i="11"/>
  <c r="H6941" i="11"/>
  <c r="I6941" i="11"/>
  <c r="G6942" i="11"/>
  <c r="H6942" i="11"/>
  <c r="I6942" i="11"/>
  <c r="G6943" i="11"/>
  <c r="H6943" i="11" s="1"/>
  <c r="I6943" i="11"/>
  <c r="G6944" i="11"/>
  <c r="H6944" i="11" s="1"/>
  <c r="I6944" i="11"/>
  <c r="G6945" i="11"/>
  <c r="H6945" i="11" s="1"/>
  <c r="I6945" i="11"/>
  <c r="G6946" i="11"/>
  <c r="H6946" i="11" s="1"/>
  <c r="I6946" i="11"/>
  <c r="G6947" i="11"/>
  <c r="H6947" i="11"/>
  <c r="I6947" i="11"/>
  <c r="G6948" i="11"/>
  <c r="H6948" i="11"/>
  <c r="I6948" i="11"/>
  <c r="G6949" i="11"/>
  <c r="H6949" i="11"/>
  <c r="I6949" i="11"/>
  <c r="G6950" i="11"/>
  <c r="H6950" i="11"/>
  <c r="I6950" i="11"/>
  <c r="G6951" i="11"/>
  <c r="H6951" i="11" s="1"/>
  <c r="I6951" i="11"/>
  <c r="G6952" i="11"/>
  <c r="H6952" i="11" s="1"/>
  <c r="I6952" i="11"/>
  <c r="G6953" i="11"/>
  <c r="H6953" i="11" s="1"/>
  <c r="I6953" i="11"/>
  <c r="G6954" i="11"/>
  <c r="H6954" i="11" s="1"/>
  <c r="I6954" i="11"/>
  <c r="G6955" i="11"/>
  <c r="H6955" i="11"/>
  <c r="I6955" i="11"/>
  <c r="G6956" i="11"/>
  <c r="H6956" i="11"/>
  <c r="I6956" i="11"/>
  <c r="G6957" i="11"/>
  <c r="H6957" i="11"/>
  <c r="I6957" i="11"/>
  <c r="G6958" i="11"/>
  <c r="H6958" i="11"/>
  <c r="I6958" i="11"/>
  <c r="G6959" i="11"/>
  <c r="H6959" i="11" s="1"/>
  <c r="I6959" i="11"/>
  <c r="G6960" i="11"/>
  <c r="H6960" i="11" s="1"/>
  <c r="I6960" i="11"/>
  <c r="G6961" i="11"/>
  <c r="H6961" i="11" s="1"/>
  <c r="I6961" i="11"/>
  <c r="G6962" i="11"/>
  <c r="H6962" i="11" s="1"/>
  <c r="I6962" i="11"/>
  <c r="G6963" i="11"/>
  <c r="H6963" i="11"/>
  <c r="I6963" i="11"/>
  <c r="G6964" i="11"/>
  <c r="H6964" i="11"/>
  <c r="I6964" i="11"/>
  <c r="G6965" i="11"/>
  <c r="H6965" i="11"/>
  <c r="I6965" i="11"/>
  <c r="G6966" i="11"/>
  <c r="H6966" i="11"/>
  <c r="I6966" i="11"/>
  <c r="G6967" i="11"/>
  <c r="H6967" i="11" s="1"/>
  <c r="I6967" i="11"/>
  <c r="G6968" i="11"/>
  <c r="H6968" i="11" s="1"/>
  <c r="I6968" i="11"/>
  <c r="G6969" i="11"/>
  <c r="H6969" i="11" s="1"/>
  <c r="I6969" i="11"/>
  <c r="G6970" i="11"/>
  <c r="H6970" i="11" s="1"/>
  <c r="I6970" i="11"/>
  <c r="G6971" i="11"/>
  <c r="H6971" i="11"/>
  <c r="I6971" i="11"/>
  <c r="G6972" i="11"/>
  <c r="H6972" i="11"/>
  <c r="I6972" i="11"/>
  <c r="G6973" i="11"/>
  <c r="H6973" i="11"/>
  <c r="I6973" i="11"/>
  <c r="G6974" i="11"/>
  <c r="H6974" i="11"/>
  <c r="I6974" i="11"/>
  <c r="G6975" i="11"/>
  <c r="H6975" i="11" s="1"/>
  <c r="I6975" i="11"/>
  <c r="G6976" i="11"/>
  <c r="H6976" i="11" s="1"/>
  <c r="I6976" i="11"/>
  <c r="G6977" i="11"/>
  <c r="H6977" i="11" s="1"/>
  <c r="I6977" i="11"/>
  <c r="G6978" i="11"/>
  <c r="H6978" i="11" s="1"/>
  <c r="I6978" i="11"/>
  <c r="G6979" i="11"/>
  <c r="H6979" i="11"/>
  <c r="I6979" i="11"/>
  <c r="G6980" i="11"/>
  <c r="H6980" i="11"/>
  <c r="I6980" i="11"/>
  <c r="G6981" i="11"/>
  <c r="H6981" i="11"/>
  <c r="I6981" i="11"/>
  <c r="G6982" i="11"/>
  <c r="H6982" i="11"/>
  <c r="I6982" i="11"/>
  <c r="G6983" i="11"/>
  <c r="H6983" i="11" s="1"/>
  <c r="I6983" i="11"/>
  <c r="G6984" i="11"/>
  <c r="H6984" i="11" s="1"/>
  <c r="I6984" i="11"/>
  <c r="G6985" i="11"/>
  <c r="H6985" i="11" s="1"/>
  <c r="I6985" i="11"/>
  <c r="G6986" i="11"/>
  <c r="H6986" i="11" s="1"/>
  <c r="I6986" i="11"/>
  <c r="G6987" i="11"/>
  <c r="H6987" i="11"/>
  <c r="I6987" i="11"/>
  <c r="G6988" i="11"/>
  <c r="H6988" i="11"/>
  <c r="I6988" i="11"/>
  <c r="G6989" i="11"/>
  <c r="H6989" i="11"/>
  <c r="I6989" i="11"/>
  <c r="G6990" i="11"/>
  <c r="H6990" i="11"/>
  <c r="I6990" i="11"/>
  <c r="G6991" i="11"/>
  <c r="H6991" i="11" s="1"/>
  <c r="I6991" i="11"/>
  <c r="G6992" i="11"/>
  <c r="H6992" i="11" s="1"/>
  <c r="I6992" i="11"/>
  <c r="G6993" i="11"/>
  <c r="H6993" i="11" s="1"/>
  <c r="I6993" i="11"/>
  <c r="G6994" i="11"/>
  <c r="H6994" i="11" s="1"/>
  <c r="I6994" i="11"/>
  <c r="G6995" i="11"/>
  <c r="H6995" i="11"/>
  <c r="I6995" i="11"/>
  <c r="G6996" i="11"/>
  <c r="H6996" i="11"/>
  <c r="I6996" i="11"/>
  <c r="G6997" i="11"/>
  <c r="H6997" i="11"/>
  <c r="I6997" i="11"/>
  <c r="G6998" i="11"/>
  <c r="H6998" i="11"/>
  <c r="I6998" i="11"/>
  <c r="G6999" i="11"/>
  <c r="H6999" i="11" s="1"/>
  <c r="I6999" i="11"/>
  <c r="G7000" i="11"/>
  <c r="H7000" i="11" s="1"/>
  <c r="I7000" i="11"/>
  <c r="D1019" i="11" l="1"/>
  <c r="D1011" i="11"/>
  <c r="D1003" i="11"/>
  <c r="D995" i="11"/>
  <c r="D987" i="11"/>
  <c r="D979" i="11"/>
  <c r="D971" i="11"/>
  <c r="D963" i="11"/>
  <c r="D955" i="11"/>
  <c r="D947" i="11"/>
  <c r="D939" i="11"/>
  <c r="D931" i="11"/>
  <c r="D923" i="11"/>
  <c r="D915" i="11"/>
  <c r="D907" i="11"/>
  <c r="D899" i="11"/>
  <c r="D891" i="11"/>
  <c r="D883" i="11"/>
  <c r="D875" i="11"/>
  <c r="D867" i="11"/>
  <c r="D859" i="11"/>
  <c r="D851" i="11"/>
  <c r="D843" i="11"/>
  <c r="D835" i="11"/>
  <c r="D827" i="11"/>
  <c r="D819" i="11"/>
  <c r="D811" i="11"/>
  <c r="D803" i="11"/>
  <c r="D795" i="11"/>
  <c r="D787" i="11"/>
  <c r="D779" i="11"/>
  <c r="D771" i="11"/>
  <c r="D763" i="11"/>
  <c r="D755" i="11"/>
  <c r="D747" i="11"/>
  <c r="D739" i="11"/>
  <c r="D731" i="11"/>
  <c r="D723" i="11"/>
  <c r="D715" i="11"/>
  <c r="D707" i="11"/>
  <c r="D699" i="11"/>
  <c r="D691" i="11"/>
  <c r="D683" i="11"/>
  <c r="D675" i="11"/>
  <c r="D667" i="11"/>
  <c r="D659" i="11"/>
  <c r="D651" i="11"/>
  <c r="D643" i="11"/>
  <c r="D635" i="11"/>
  <c r="D627" i="11"/>
  <c r="D619" i="11"/>
  <c r="D611" i="11"/>
  <c r="D603" i="11"/>
  <c r="D595" i="11"/>
  <c r="D587" i="11"/>
  <c r="D579" i="11"/>
  <c r="D571" i="11"/>
  <c r="D563" i="11"/>
  <c r="D555" i="11"/>
  <c r="D547" i="11"/>
  <c r="D539" i="11"/>
  <c r="D531" i="11"/>
  <c r="D523" i="11"/>
  <c r="D515" i="11"/>
  <c r="D507" i="11"/>
  <c r="D499" i="11"/>
  <c r="D492" i="11"/>
  <c r="D422" i="11"/>
  <c r="D412" i="11"/>
  <c r="D402" i="11"/>
  <c r="D324" i="11"/>
  <c r="D307" i="11"/>
  <c r="D260" i="11"/>
  <c r="D243" i="11"/>
  <c r="D204" i="11"/>
  <c r="D187" i="11"/>
  <c r="D148" i="11"/>
  <c r="D131" i="11"/>
  <c r="D92" i="11"/>
  <c r="D75" i="11"/>
  <c r="D36" i="11"/>
  <c r="D19" i="11"/>
  <c r="I8" i="11"/>
  <c r="M8" i="11" s="1"/>
  <c r="L9" i="11"/>
  <c r="M6" i="11"/>
  <c r="D4" i="11"/>
  <c r="D9" i="11"/>
  <c r="D17" i="11"/>
  <c r="D25" i="11"/>
  <c r="D33" i="11"/>
  <c r="D41" i="11"/>
  <c r="D49" i="11"/>
  <c r="D57" i="11"/>
  <c r="D65" i="11"/>
  <c r="D73" i="11"/>
  <c r="D81" i="11"/>
  <c r="D89" i="11"/>
  <c r="D97" i="11"/>
  <c r="D105" i="11"/>
  <c r="D113" i="11"/>
  <c r="D121" i="11"/>
  <c r="D129" i="11"/>
  <c r="D137" i="11"/>
  <c r="D145" i="11"/>
  <c r="D153" i="11"/>
  <c r="D161" i="11"/>
  <c r="D169" i="11"/>
  <c r="D177" i="11"/>
  <c r="D185" i="11"/>
  <c r="D193" i="11"/>
  <c r="D201" i="11"/>
  <c r="D209" i="11"/>
  <c r="D217" i="11"/>
  <c r="D225" i="11"/>
  <c r="D233" i="11"/>
  <c r="D241" i="11"/>
  <c r="D249" i="11"/>
  <c r="D257" i="11"/>
  <c r="D265" i="11"/>
  <c r="D273" i="11"/>
  <c r="D281" i="11"/>
  <c r="D289" i="11"/>
  <c r="D297" i="11"/>
  <c r="D305" i="11"/>
  <c r="D313" i="11"/>
  <c r="D321" i="11"/>
  <c r="D329" i="11"/>
  <c r="D337" i="11"/>
  <c r="D345" i="11"/>
  <c r="D353" i="11"/>
  <c r="D361" i="11"/>
  <c r="D369" i="11"/>
  <c r="D377" i="11"/>
  <c r="D385" i="11"/>
  <c r="D393" i="11"/>
  <c r="D401" i="11"/>
  <c r="D409" i="11"/>
  <c r="D417" i="11"/>
  <c r="D425" i="11"/>
  <c r="D433" i="11"/>
  <c r="D441" i="11"/>
  <c r="D449" i="11"/>
  <c r="D457" i="11"/>
  <c r="D465" i="11"/>
  <c r="D473" i="11"/>
  <c r="D481" i="11"/>
  <c r="D489" i="11"/>
  <c r="D3" i="11"/>
  <c r="D8" i="11"/>
  <c r="D16" i="11"/>
  <c r="D24" i="11"/>
  <c r="D32" i="11"/>
  <c r="D40" i="11"/>
  <c r="D48" i="11"/>
  <c r="D56" i="11"/>
  <c r="D64" i="11"/>
  <c r="D72" i="11"/>
  <c r="D80" i="11"/>
  <c r="D88" i="11"/>
  <c r="D96" i="11"/>
  <c r="D104" i="11"/>
  <c r="D112" i="11"/>
  <c r="D120" i="11"/>
  <c r="D128" i="11"/>
  <c r="D136" i="11"/>
  <c r="D144" i="11"/>
  <c r="D152" i="11"/>
  <c r="D160" i="11"/>
  <c r="D168" i="11"/>
  <c r="D176" i="11"/>
  <c r="D184" i="11"/>
  <c r="D192" i="11"/>
  <c r="D200" i="11"/>
  <c r="D208" i="11"/>
  <c r="D216" i="11"/>
  <c r="D224" i="11"/>
  <c r="D232" i="11"/>
  <c r="D240" i="11"/>
  <c r="D248" i="11"/>
  <c r="D256" i="11"/>
  <c r="D264" i="11"/>
  <c r="D272" i="11"/>
  <c r="D280" i="11"/>
  <c r="D288" i="11"/>
  <c r="D296" i="11"/>
  <c r="D304" i="11"/>
  <c r="D312" i="11"/>
  <c r="D320" i="11"/>
  <c r="D328" i="11"/>
  <c r="D336" i="11"/>
  <c r="D344" i="11"/>
  <c r="D352" i="11"/>
  <c r="D360" i="11"/>
  <c r="D368" i="11"/>
  <c r="D376" i="11"/>
  <c r="D384" i="11"/>
  <c r="D392" i="11"/>
  <c r="D400" i="11"/>
  <c r="D408" i="11"/>
  <c r="D416" i="11"/>
  <c r="D424" i="11"/>
  <c r="D432" i="11"/>
  <c r="D440" i="11"/>
  <c r="D448" i="11"/>
  <c r="D456" i="11"/>
  <c r="D464" i="11"/>
  <c r="D472" i="11"/>
  <c r="D480" i="11"/>
  <c r="D488" i="11"/>
  <c r="D7" i="11"/>
  <c r="D15" i="11"/>
  <c r="D23" i="11"/>
  <c r="D31" i="11"/>
  <c r="D39" i="11"/>
  <c r="D47" i="11"/>
  <c r="D55" i="11"/>
  <c r="D63" i="11"/>
  <c r="D71" i="11"/>
  <c r="D79" i="11"/>
  <c r="D87" i="11"/>
  <c r="D95" i="11"/>
  <c r="D103" i="11"/>
  <c r="D111" i="11"/>
  <c r="D119" i="11"/>
  <c r="D127" i="11"/>
  <c r="D135" i="11"/>
  <c r="D143" i="11"/>
  <c r="D151" i="11"/>
  <c r="D159" i="11"/>
  <c r="D167" i="11"/>
  <c r="D175" i="11"/>
  <c r="D183" i="11"/>
  <c r="D191" i="11"/>
  <c r="D199" i="11"/>
  <c r="D207" i="11"/>
  <c r="D215" i="11"/>
  <c r="D223" i="11"/>
  <c r="D231" i="11"/>
  <c r="D239" i="11"/>
  <c r="D247" i="11"/>
  <c r="D255" i="11"/>
  <c r="D263" i="11"/>
  <c r="D271" i="11"/>
  <c r="D279" i="11"/>
  <c r="D287" i="11"/>
  <c r="D295" i="11"/>
  <c r="D303" i="11"/>
  <c r="D311" i="11"/>
  <c r="D319" i="11"/>
  <c r="D327" i="11"/>
  <c r="D335" i="11"/>
  <c r="D343" i="11"/>
  <c r="D351" i="11"/>
  <c r="D359" i="11"/>
  <c r="D367" i="11"/>
  <c r="D375" i="11"/>
  <c r="D383" i="11"/>
  <c r="D391" i="11"/>
  <c r="D399" i="11"/>
  <c r="D407" i="11"/>
  <c r="D415" i="11"/>
  <c r="D423" i="11"/>
  <c r="D431" i="11"/>
  <c r="D439" i="11"/>
  <c r="D447" i="11"/>
  <c r="D455" i="11"/>
  <c r="D463" i="11"/>
  <c r="D471" i="11"/>
  <c r="D479" i="11"/>
  <c r="D487" i="11"/>
  <c r="D6" i="11"/>
  <c r="D14" i="11"/>
  <c r="D22" i="11"/>
  <c r="D30" i="11"/>
  <c r="D38" i="11"/>
  <c r="D46" i="11"/>
  <c r="D54" i="11"/>
  <c r="D62" i="11"/>
  <c r="D70" i="11"/>
  <c r="D78" i="11"/>
  <c r="D86" i="11"/>
  <c r="D94" i="11"/>
  <c r="D102" i="11"/>
  <c r="D110" i="11"/>
  <c r="D118" i="11"/>
  <c r="D126" i="11"/>
  <c r="D134" i="11"/>
  <c r="D142" i="11"/>
  <c r="D150" i="11"/>
  <c r="D158" i="11"/>
  <c r="D166" i="11"/>
  <c r="D174" i="11"/>
  <c r="D182" i="11"/>
  <c r="D190" i="11"/>
  <c r="D198" i="11"/>
  <c r="D206" i="11"/>
  <c r="D214" i="11"/>
  <c r="D222" i="11"/>
  <c r="D230" i="11"/>
  <c r="D238" i="11"/>
  <c r="D246" i="11"/>
  <c r="D254" i="11"/>
  <c r="D262" i="11"/>
  <c r="D270" i="11"/>
  <c r="D278" i="11"/>
  <c r="D286" i="11"/>
  <c r="D294" i="11"/>
  <c r="D302" i="11"/>
  <c r="D310" i="11"/>
  <c r="D318" i="11"/>
  <c r="D326" i="11"/>
  <c r="D334" i="11"/>
  <c r="D342" i="11"/>
  <c r="D350" i="11"/>
  <c r="D358" i="11"/>
  <c r="D13" i="11"/>
  <c r="D21" i="11"/>
  <c r="D29" i="11"/>
  <c r="D37" i="11"/>
  <c r="D45" i="11"/>
  <c r="D53" i="11"/>
  <c r="D61" i="11"/>
  <c r="D69" i="11"/>
  <c r="D77" i="11"/>
  <c r="D85" i="11"/>
  <c r="D93" i="11"/>
  <c r="D101" i="11"/>
  <c r="D109" i="11"/>
  <c r="D117" i="11"/>
  <c r="D125" i="11"/>
  <c r="D133" i="11"/>
  <c r="D141" i="11"/>
  <c r="D149" i="11"/>
  <c r="D157" i="11"/>
  <c r="D165" i="11"/>
  <c r="D173" i="11"/>
  <c r="D181" i="11"/>
  <c r="D189" i="11"/>
  <c r="D197" i="11"/>
  <c r="D205" i="11"/>
  <c r="D213" i="11"/>
  <c r="D221" i="11"/>
  <c r="D229" i="11"/>
  <c r="D237" i="11"/>
  <c r="D245" i="11"/>
  <c r="D253" i="11"/>
  <c r="D261" i="11"/>
  <c r="D269" i="11"/>
  <c r="D277" i="11"/>
  <c r="D285" i="11"/>
  <c r="D293" i="11"/>
  <c r="D301" i="11"/>
  <c r="D309" i="11"/>
  <c r="D317" i="11"/>
  <c r="D325" i="11"/>
  <c r="D333" i="11"/>
  <c r="D341" i="11"/>
  <c r="D349" i="11"/>
  <c r="D357" i="11"/>
  <c r="D365" i="11"/>
  <c r="D373" i="11"/>
  <c r="D381" i="11"/>
  <c r="D389" i="11"/>
  <c r="D397" i="11"/>
  <c r="D405" i="11"/>
  <c r="D413" i="11"/>
  <c r="D421" i="11"/>
  <c r="D429" i="11"/>
  <c r="D437" i="11"/>
  <c r="D445" i="11"/>
  <c r="D453" i="11"/>
  <c r="D461" i="11"/>
  <c r="D469" i="11"/>
  <c r="D477" i="11"/>
  <c r="D485" i="11"/>
  <c r="D493" i="11"/>
  <c r="D10" i="11"/>
  <c r="D18" i="11"/>
  <c r="D26" i="11"/>
  <c r="D34" i="11"/>
  <c r="D42" i="11"/>
  <c r="D50" i="11"/>
  <c r="D58" i="11"/>
  <c r="D66" i="11"/>
  <c r="D74" i="11"/>
  <c r="D82" i="11"/>
  <c r="D90" i="11"/>
  <c r="D98" i="11"/>
  <c r="D106" i="11"/>
  <c r="D114" i="11"/>
  <c r="D122" i="11"/>
  <c r="D130" i="11"/>
  <c r="D138" i="11"/>
  <c r="D146" i="11"/>
  <c r="D154" i="11"/>
  <c r="D162" i="11"/>
  <c r="D170" i="11"/>
  <c r="D178" i="11"/>
  <c r="D186" i="11"/>
  <c r="D194" i="11"/>
  <c r="D202" i="11"/>
  <c r="D210" i="11"/>
  <c r="D218" i="11"/>
  <c r="D226" i="11"/>
  <c r="D234" i="11"/>
  <c r="D242" i="11"/>
  <c r="D250" i="11"/>
  <c r="D258" i="11"/>
  <c r="D266" i="11"/>
  <c r="D274" i="11"/>
  <c r="D282" i="11"/>
  <c r="D290" i="11"/>
  <c r="D298" i="11"/>
  <c r="D306" i="11"/>
  <c r="D314" i="11"/>
  <c r="D322" i="11"/>
  <c r="D330" i="11"/>
  <c r="D338" i="11"/>
  <c r="D346" i="11"/>
  <c r="D354" i="11"/>
  <c r="D362" i="11"/>
  <c r="D370" i="11"/>
  <c r="D1022" i="11"/>
  <c r="D1014" i="11"/>
  <c r="D1006" i="11"/>
  <c r="D998" i="11"/>
  <c r="D990" i="11"/>
  <c r="D982" i="11"/>
  <c r="D974" i="11"/>
  <c r="D966" i="11"/>
  <c r="D958" i="11"/>
  <c r="D950" i="11"/>
  <c r="D942" i="11"/>
  <c r="D934" i="11"/>
  <c r="D926" i="11"/>
  <c r="D918" i="11"/>
  <c r="D910" i="11"/>
  <c r="D902" i="11"/>
  <c r="D894" i="11"/>
  <c r="D886" i="11"/>
  <c r="D878" i="11"/>
  <c r="D870" i="11"/>
  <c r="D862" i="11"/>
  <c r="D854" i="11"/>
  <c r="D846" i="11"/>
  <c r="D838" i="11"/>
  <c r="D830" i="11"/>
  <c r="D822" i="11"/>
  <c r="D814" i="11"/>
  <c r="D806" i="11"/>
  <c r="D798" i="11"/>
  <c r="D790" i="11"/>
  <c r="D782" i="11"/>
  <c r="D774" i="11"/>
  <c r="D766" i="11"/>
  <c r="D758" i="11"/>
  <c r="D750" i="11"/>
  <c r="D742" i="11"/>
  <c r="D734" i="11"/>
  <c r="D726" i="11"/>
  <c r="D718" i="11"/>
  <c r="D710" i="11"/>
  <c r="D702" i="11"/>
  <c r="D694" i="11"/>
  <c r="D686" i="11"/>
  <c r="D678" i="11"/>
  <c r="D670" i="11"/>
  <c r="D662" i="11"/>
  <c r="D654" i="11"/>
  <c r="D646" i="11"/>
  <c r="D638" i="11"/>
  <c r="D630" i="11"/>
  <c r="D622" i="11"/>
  <c r="D614" i="11"/>
  <c r="D606" i="11"/>
  <c r="D598" i="11"/>
  <c r="D590" i="11"/>
  <c r="D582" i="11"/>
  <c r="D574" i="11"/>
  <c r="D566" i="11"/>
  <c r="D558" i="11"/>
  <c r="D550" i="11"/>
  <c r="D542" i="11"/>
  <c r="D534" i="11"/>
  <c r="D526" i="11"/>
  <c r="D518" i="11"/>
  <c r="D508" i="11"/>
  <c r="D500" i="11"/>
  <c r="D483" i="11"/>
  <c r="D475" i="11"/>
  <c r="D467" i="11"/>
  <c r="D459" i="11"/>
  <c r="D451" i="11"/>
  <c r="D443" i="11"/>
  <c r="D435" i="11"/>
  <c r="D427" i="11"/>
  <c r="D414" i="11"/>
  <c r="D404" i="11"/>
  <c r="D394" i="11"/>
  <c r="D372" i="11"/>
  <c r="D332" i="11"/>
  <c r="D315" i="11"/>
  <c r="D268" i="11"/>
  <c r="D251" i="11"/>
  <c r="D212" i="11"/>
  <c r="D195" i="11"/>
  <c r="D156" i="11"/>
  <c r="D139" i="11"/>
  <c r="D100" i="11"/>
  <c r="D83" i="11"/>
  <c r="D44" i="11"/>
  <c r="D27" i="11"/>
  <c r="D419" i="11"/>
  <c r="D406" i="11"/>
  <c r="D396" i="11"/>
  <c r="D386" i="11"/>
  <c r="D340" i="11"/>
  <c r="D323" i="11"/>
  <c r="D276" i="11"/>
  <c r="D259" i="11"/>
  <c r="D220" i="11"/>
  <c r="D203" i="11"/>
  <c r="D164" i="11"/>
  <c r="D147" i="11"/>
  <c r="D91" i="11"/>
  <c r="D52" i="11"/>
  <c r="D35" i="11"/>
  <c r="D1020" i="11"/>
  <c r="D1012" i="11"/>
  <c r="D1004" i="11"/>
  <c r="D996" i="11"/>
  <c r="D988" i="11"/>
  <c r="D980" i="11"/>
  <c r="D972" i="11"/>
  <c r="D964" i="11"/>
  <c r="D956" i="11"/>
  <c r="D948" i="11"/>
  <c r="D940" i="11"/>
  <c r="D932" i="11"/>
  <c r="D924" i="11"/>
  <c r="D916" i="11"/>
  <c r="D908" i="11"/>
  <c r="D900" i="11"/>
  <c r="D892" i="11"/>
  <c r="D884" i="11"/>
  <c r="D876" i="11"/>
  <c r="D868" i="11"/>
  <c r="D860" i="11"/>
  <c r="D852" i="11"/>
  <c r="D844" i="11"/>
  <c r="D836" i="11"/>
  <c r="D828" i="11"/>
  <c r="D820" i="11"/>
  <c r="D812" i="11"/>
  <c r="D804" i="11"/>
  <c r="D796" i="11"/>
  <c r="D788" i="11"/>
  <c r="D780" i="11"/>
  <c r="D772" i="11"/>
  <c r="D764" i="11"/>
  <c r="D756" i="11"/>
  <c r="D748" i="11"/>
  <c r="D740" i="11"/>
  <c r="D732" i="11"/>
  <c r="D724" i="11"/>
  <c r="D716" i="11"/>
  <c r="D708" i="11"/>
  <c r="D700" i="11"/>
  <c r="D692" i="11"/>
  <c r="D684" i="11"/>
  <c r="D676" i="11"/>
  <c r="D668" i="11"/>
  <c r="D660" i="11"/>
  <c r="D652" i="11"/>
  <c r="D644" i="11"/>
  <c r="D636" i="11"/>
  <c r="D628" i="11"/>
  <c r="D620" i="11"/>
  <c r="D612" i="11"/>
  <c r="D604" i="11"/>
  <c r="D596" i="11"/>
  <c r="D588" i="11"/>
  <c r="D580" i="11"/>
  <c r="D572" i="11"/>
  <c r="D564" i="11"/>
  <c r="D556" i="11"/>
  <c r="D548" i="11"/>
  <c r="D540" i="11"/>
  <c r="D532" i="11"/>
  <c r="D524" i="11"/>
  <c r="D516" i="11"/>
  <c r="D510" i="11"/>
  <c r="D502" i="11"/>
  <c r="D494" i="11"/>
  <c r="D411" i="11"/>
  <c r="D398" i="11"/>
  <c r="D388" i="11"/>
  <c r="D378" i="11"/>
  <c r="D348" i="11"/>
  <c r="D331" i="11"/>
  <c r="D284" i="11"/>
  <c r="D267" i="11"/>
  <c r="D228" i="11"/>
  <c r="D211" i="11"/>
  <c r="D155" i="11"/>
  <c r="D108" i="11"/>
  <c r="D99" i="11"/>
  <c r="D43" i="11"/>
  <c r="D1023" i="11"/>
  <c r="D1015" i="11"/>
  <c r="D1007" i="11"/>
  <c r="D999" i="11"/>
  <c r="D991" i="11"/>
  <c r="D983" i="11"/>
  <c r="D975" i="11"/>
  <c r="D967" i="11"/>
  <c r="D959" i="11"/>
  <c r="D951" i="11"/>
  <c r="D943" i="11"/>
  <c r="D935" i="11"/>
  <c r="D927" i="11"/>
  <c r="D919" i="11"/>
  <c r="D911" i="11"/>
  <c r="D903" i="11"/>
  <c r="D895" i="11"/>
  <c r="D887" i="11"/>
  <c r="D879" i="11"/>
  <c r="D871" i="11"/>
  <c r="D863" i="11"/>
  <c r="D855" i="11"/>
  <c r="D847" i="11"/>
  <c r="D839" i="11"/>
  <c r="D831" i="11"/>
  <c r="D823" i="11"/>
  <c r="D815" i="11"/>
  <c r="D807" i="11"/>
  <c r="D799" i="11"/>
  <c r="D791" i="11"/>
  <c r="D783" i="11"/>
  <c r="D775" i="11"/>
  <c r="D767" i="11"/>
  <c r="D759" i="11"/>
  <c r="D751" i="11"/>
  <c r="D743" i="11"/>
  <c r="D735" i="11"/>
  <c r="D727" i="11"/>
  <c r="D719" i="11"/>
  <c r="D711" i="11"/>
  <c r="D703" i="11"/>
  <c r="D695" i="11"/>
  <c r="D687" i="11"/>
  <c r="D679" i="11"/>
  <c r="D671" i="11"/>
  <c r="D663" i="11"/>
  <c r="D655" i="11"/>
  <c r="D647" i="11"/>
  <c r="D639" i="11"/>
  <c r="D631" i="11"/>
  <c r="D623" i="11"/>
  <c r="D615" i="11"/>
  <c r="D607" i="11"/>
  <c r="D599" i="11"/>
  <c r="D591" i="11"/>
  <c r="D583" i="11"/>
  <c r="D575" i="11"/>
  <c r="D567" i="11"/>
  <c r="D559" i="11"/>
  <c r="D551" i="11"/>
  <c r="D543" i="11"/>
  <c r="D535" i="11"/>
  <c r="D527" i="11"/>
  <c r="D519" i="11"/>
  <c r="D511" i="11"/>
  <c r="D503" i="11"/>
  <c r="D495" i="11"/>
  <c r="D490" i="11"/>
  <c r="D403" i="11"/>
  <c r="D390" i="11"/>
  <c r="D380" i="11"/>
  <c r="D374" i="11"/>
  <c r="D371" i="11"/>
  <c r="D364" i="11"/>
  <c r="D339" i="11"/>
  <c r="D292" i="11"/>
  <c r="D275" i="11"/>
  <c r="D236" i="11"/>
  <c r="D219" i="11"/>
  <c r="D172" i="11"/>
  <c r="D163" i="11"/>
  <c r="D116" i="11"/>
  <c r="D60" i="11"/>
  <c r="D51" i="11"/>
  <c r="D5" i="11"/>
  <c r="D1026" i="11"/>
  <c r="D1018" i="11"/>
  <c r="D1010" i="11"/>
  <c r="D1002" i="11"/>
  <c r="D994" i="11"/>
  <c r="D986" i="11"/>
  <c r="D978" i="11"/>
  <c r="D970" i="11"/>
  <c r="D962" i="11"/>
  <c r="D954" i="11"/>
  <c r="D946" i="11"/>
  <c r="D938" i="11"/>
  <c r="D930" i="11"/>
  <c r="D922" i="11"/>
  <c r="D914" i="11"/>
  <c r="D906" i="11"/>
  <c r="D898" i="11"/>
  <c r="D890" i="11"/>
  <c r="D882" i="11"/>
  <c r="D874" i="11"/>
  <c r="D866" i="11"/>
  <c r="D858" i="11"/>
  <c r="D850" i="11"/>
  <c r="D842" i="11"/>
  <c r="D834" i="11"/>
  <c r="D826" i="11"/>
  <c r="D818" i="11"/>
  <c r="D810" i="11"/>
  <c r="D802" i="11"/>
  <c r="D794" i="11"/>
  <c r="D786" i="11"/>
  <c r="D778" i="11"/>
  <c r="D770" i="11"/>
  <c r="D762" i="11"/>
  <c r="D754" i="11"/>
  <c r="D746" i="11"/>
  <c r="D738" i="11"/>
  <c r="D730" i="11"/>
  <c r="D722" i="11"/>
  <c r="D714" i="11"/>
  <c r="D706" i="11"/>
  <c r="D698" i="11"/>
  <c r="D690" i="11"/>
  <c r="D682" i="11"/>
  <c r="D674" i="11"/>
  <c r="D658" i="11"/>
  <c r="D650" i="11"/>
  <c r="D642" i="11"/>
  <c r="D634" i="11"/>
  <c r="D626" i="11"/>
  <c r="D618" i="11"/>
  <c r="D610" i="11"/>
  <c r="D602" i="11"/>
  <c r="D594" i="11"/>
  <c r="D586" i="11"/>
  <c r="D578" i="11"/>
  <c r="D570" i="11"/>
  <c r="D562" i="11"/>
  <c r="D554" i="11"/>
  <c r="D546" i="11"/>
  <c r="D538" i="11"/>
  <c r="D530" i="11"/>
  <c r="D522" i="11"/>
  <c r="D512" i="11"/>
  <c r="D504" i="11"/>
  <c r="D496" i="11"/>
  <c r="D482" i="11"/>
  <c r="D474" i="11"/>
  <c r="D466" i="11"/>
  <c r="D458" i="11"/>
  <c r="D450" i="11"/>
  <c r="D442" i="11"/>
  <c r="D434" i="11"/>
  <c r="D426" i="11"/>
  <c r="D395" i="11"/>
  <c r="D382" i="11"/>
  <c r="D356" i="11"/>
  <c r="D300" i="11"/>
  <c r="D283" i="11"/>
  <c r="D227" i="11"/>
  <c r="D180" i="11"/>
  <c r="D124" i="11"/>
  <c r="D107" i="11"/>
  <c r="D68" i="11"/>
  <c r="D12" i="11"/>
  <c r="M7" i="11"/>
  <c r="D1021" i="11"/>
  <c r="D1013" i="11"/>
  <c r="D1005" i="11"/>
  <c r="D997" i="11"/>
  <c r="D989" i="11"/>
  <c r="D981" i="11"/>
  <c r="D973" i="11"/>
  <c r="D965" i="11"/>
  <c r="D957" i="11"/>
  <c r="D949" i="11"/>
  <c r="D941" i="11"/>
  <c r="D933" i="11"/>
  <c r="D925" i="11"/>
  <c r="D917" i="11"/>
  <c r="D909" i="11"/>
  <c r="D901" i="11"/>
  <c r="D893" i="11"/>
  <c r="D885" i="11"/>
  <c r="D877" i="11"/>
  <c r="D869" i="11"/>
  <c r="D861" i="11"/>
  <c r="D853" i="11"/>
  <c r="D845" i="11"/>
  <c r="D837" i="11"/>
  <c r="D829" i="11"/>
  <c r="D821" i="11"/>
  <c r="D813" i="11"/>
  <c r="D805" i="11"/>
  <c r="D797" i="11"/>
  <c r="D789" i="11"/>
  <c r="D781" i="11"/>
  <c r="D773" i="11"/>
  <c r="D765" i="11"/>
  <c r="D757" i="11"/>
  <c r="D749" i="11"/>
  <c r="D741" i="11"/>
  <c r="D733" i="11"/>
  <c r="D725" i="11"/>
  <c r="D717" i="11"/>
  <c r="D709" i="11"/>
  <c r="D701" i="11"/>
  <c r="D693" i="11"/>
  <c r="D685" i="11"/>
  <c r="D677" i="11"/>
  <c r="D669" i="11"/>
  <c r="D661" i="11"/>
  <c r="D653" i="11"/>
  <c r="D645" i="11"/>
  <c r="D637" i="11"/>
  <c r="D629" i="11"/>
  <c r="D621" i="11"/>
  <c r="D613" i="11"/>
  <c r="D605" i="11"/>
  <c r="D597" i="11"/>
  <c r="D589" i="11"/>
  <c r="D581" i="11"/>
  <c r="D573" i="11"/>
  <c r="D565" i="11"/>
  <c r="D557" i="11"/>
  <c r="D549" i="11"/>
  <c r="D541" i="11"/>
  <c r="D533" i="11"/>
  <c r="D525" i="11"/>
  <c r="D517" i="11"/>
  <c r="D513" i="11"/>
  <c r="D505" i="11"/>
  <c r="D497" i="11"/>
  <c r="D491" i="11"/>
  <c r="D484" i="11"/>
  <c r="D476" i="11"/>
  <c r="D468" i="11"/>
  <c r="D460" i="11"/>
  <c r="D452" i="11"/>
  <c r="D444" i="11"/>
  <c r="D436" i="11"/>
  <c r="D428" i="11"/>
  <c r="D418" i="11"/>
  <c r="D387" i="11"/>
  <c r="D347" i="11"/>
  <c r="D308" i="11"/>
  <c r="D291" i="11"/>
  <c r="D244" i="11"/>
  <c r="D235" i="11"/>
  <c r="D188" i="11"/>
  <c r="D171" i="11"/>
  <c r="D132" i="11"/>
  <c r="D115" i="11"/>
  <c r="D76" i="11"/>
  <c r="D59" i="11"/>
  <c r="D20" i="11"/>
  <c r="D1010" i="8"/>
  <c r="D971" i="8"/>
  <c r="D946" i="8"/>
  <c r="D907" i="8"/>
  <c r="D882" i="8"/>
  <c r="D843" i="8"/>
  <c r="D818" i="8"/>
  <c r="D779" i="8"/>
  <c r="D754" i="8"/>
  <c r="D715" i="8"/>
  <c r="D672" i="8"/>
  <c r="D621" i="8"/>
  <c r="D592" i="8"/>
  <c r="D465" i="8"/>
  <c r="D34" i="8"/>
  <c r="D1018" i="8"/>
  <c r="D979" i="8"/>
  <c r="D954" i="8"/>
  <c r="D915" i="8"/>
  <c r="D890" i="8"/>
  <c r="D851" i="8"/>
  <c r="D826" i="8"/>
  <c r="D787" i="8"/>
  <c r="D762" i="8"/>
  <c r="D723" i="8"/>
  <c r="D609" i="8"/>
  <c r="D546" i="8"/>
  <c r="D514" i="8"/>
  <c r="D488" i="8"/>
  <c r="D995" i="8"/>
  <c r="D970" i="8"/>
  <c r="D931" i="8"/>
  <c r="D906" i="8"/>
  <c r="D867" i="8"/>
  <c r="D842" i="8"/>
  <c r="D803" i="8"/>
  <c r="D778" i="8"/>
  <c r="D739" i="8"/>
  <c r="D714" i="8"/>
  <c r="D642" i="8"/>
  <c r="D577" i="8"/>
  <c r="D506" i="8"/>
  <c r="D418" i="8"/>
  <c r="D368" i="8"/>
  <c r="D1003" i="8"/>
  <c r="D978" i="8"/>
  <c r="D939" i="8"/>
  <c r="D914" i="8"/>
  <c r="D875" i="8"/>
  <c r="D850" i="8"/>
  <c r="D811" i="8"/>
  <c r="D786" i="8"/>
  <c r="D747" i="8"/>
  <c r="D722" i="8"/>
  <c r="D688" i="8"/>
  <c r="D656" i="8"/>
  <c r="D557" i="8"/>
  <c r="D522" i="8"/>
  <c r="D434" i="8"/>
  <c r="D393" i="8"/>
  <c r="D1011" i="8"/>
  <c r="D986" i="8"/>
  <c r="D947" i="8"/>
  <c r="D922" i="8"/>
  <c r="D883" i="8"/>
  <c r="D858" i="8"/>
  <c r="D819" i="8"/>
  <c r="D794" i="8"/>
  <c r="D755" i="8"/>
  <c r="D730" i="8"/>
  <c r="D610" i="8"/>
  <c r="D545" i="8"/>
  <c r="D450" i="8"/>
  <c r="D693" i="8"/>
  <c r="D698" i="8"/>
  <c r="D705" i="8"/>
  <c r="D713" i="8"/>
  <c r="D721" i="8"/>
  <c r="D729" i="8"/>
  <c r="D737" i="8"/>
  <c r="D745" i="8"/>
  <c r="D753" i="8"/>
  <c r="D761" i="8"/>
  <c r="D769" i="8"/>
  <c r="D777" i="8"/>
  <c r="D785" i="8"/>
  <c r="D793" i="8"/>
  <c r="D801" i="8"/>
  <c r="D809" i="8"/>
  <c r="D817" i="8"/>
  <c r="D825" i="8"/>
  <c r="D833" i="8"/>
  <c r="D841" i="8"/>
  <c r="D849" i="8"/>
  <c r="D857" i="8"/>
  <c r="D865" i="8"/>
  <c r="D873" i="8"/>
  <c r="D881" i="8"/>
  <c r="D889" i="8"/>
  <c r="D897" i="8"/>
  <c r="D905" i="8"/>
  <c r="D913" i="8"/>
  <c r="D921" i="8"/>
  <c r="D929" i="8"/>
  <c r="D937" i="8"/>
  <c r="D945" i="8"/>
  <c r="D953" i="8"/>
  <c r="D961" i="8"/>
  <c r="D969" i="8"/>
  <c r="D977" i="8"/>
  <c r="D985" i="8"/>
  <c r="D993" i="8"/>
  <c r="D1001" i="8"/>
  <c r="D1009" i="8"/>
  <c r="D1017" i="8"/>
  <c r="D1025" i="8"/>
  <c r="D1019" i="8"/>
  <c r="D994" i="8"/>
  <c r="D955" i="8"/>
  <c r="D930" i="8"/>
  <c r="D891" i="8"/>
  <c r="D866" i="8"/>
  <c r="D827" i="8"/>
  <c r="D802" i="8"/>
  <c r="D763" i="8"/>
  <c r="D738" i="8"/>
  <c r="D653" i="8"/>
  <c r="D624" i="8"/>
  <c r="D533" i="8"/>
  <c r="D1021" i="8"/>
  <c r="D1013" i="8"/>
  <c r="D1005" i="8"/>
  <c r="D997" i="8"/>
  <c r="D989" i="8"/>
  <c r="D981" i="8"/>
  <c r="D973" i="8"/>
  <c r="D965" i="8"/>
  <c r="D957" i="8"/>
  <c r="D949" i="8"/>
  <c r="D941" i="8"/>
  <c r="D933" i="8"/>
  <c r="D925" i="8"/>
  <c r="D917" i="8"/>
  <c r="D909" i="8"/>
  <c r="D901" i="8"/>
  <c r="D893" i="8"/>
  <c r="D885" i="8"/>
  <c r="D877" i="8"/>
  <c r="D869" i="8"/>
  <c r="D861" i="8"/>
  <c r="D853" i="8"/>
  <c r="D845" i="8"/>
  <c r="D837" i="8"/>
  <c r="D829" i="8"/>
  <c r="D821" i="8"/>
  <c r="D813" i="8"/>
  <c r="D805" i="8"/>
  <c r="D797" i="8"/>
  <c r="D789" i="8"/>
  <c r="D781" i="8"/>
  <c r="D773" i="8"/>
  <c r="D765" i="8"/>
  <c r="D757" i="8"/>
  <c r="D749" i="8"/>
  <c r="D741" i="8"/>
  <c r="D733" i="8"/>
  <c r="D725" i="8"/>
  <c r="D717" i="8"/>
  <c r="D709" i="8"/>
  <c r="D699" i="8"/>
  <c r="D692" i="8"/>
  <c r="D690" i="8"/>
  <c r="D682" i="8"/>
  <c r="D674" i="8"/>
  <c r="D666" i="8"/>
  <c r="D645" i="8"/>
  <c r="D634" i="8"/>
  <c r="D613" i="8"/>
  <c r="D602" i="8"/>
  <c r="D581" i="8"/>
  <c r="D570" i="8"/>
  <c r="D549" i="8"/>
  <c r="D538" i="8"/>
  <c r="D536" i="8"/>
  <c r="D512" i="8"/>
  <c r="D481" i="8"/>
  <c r="D466" i="8"/>
  <c r="D448" i="8"/>
  <c r="D441" i="8"/>
  <c r="D432" i="8"/>
  <c r="D425" i="8"/>
  <c r="D416" i="8"/>
  <c r="D409" i="8"/>
  <c r="D400" i="8"/>
  <c r="D376" i="8"/>
  <c r="D202" i="8"/>
  <c r="D185" i="8"/>
  <c r="D74" i="8"/>
  <c r="D57" i="8"/>
  <c r="D1024" i="8"/>
  <c r="D1016" i="8"/>
  <c r="D1008" i="8"/>
  <c r="D1000" i="8"/>
  <c r="D992" i="8"/>
  <c r="D984" i="8"/>
  <c r="D976" i="8"/>
  <c r="D968" i="8"/>
  <c r="D960" i="8"/>
  <c r="D952" i="8"/>
  <c r="D944" i="8"/>
  <c r="D936" i="8"/>
  <c r="D928" i="8"/>
  <c r="D920" i="8"/>
  <c r="D912" i="8"/>
  <c r="D904" i="8"/>
  <c r="D896" i="8"/>
  <c r="D888" i="8"/>
  <c r="D880" i="8"/>
  <c r="D872" i="8"/>
  <c r="D864" i="8"/>
  <c r="D856" i="8"/>
  <c r="D848" i="8"/>
  <c r="D840" i="8"/>
  <c r="D832" i="8"/>
  <c r="D824" i="8"/>
  <c r="D816" i="8"/>
  <c r="D808" i="8"/>
  <c r="D800" i="8"/>
  <c r="D792" i="8"/>
  <c r="D784" i="8"/>
  <c r="D776" i="8"/>
  <c r="D768" i="8"/>
  <c r="D760" i="8"/>
  <c r="D752" i="8"/>
  <c r="D744" i="8"/>
  <c r="D736" i="8"/>
  <c r="D728" i="8"/>
  <c r="D720" i="8"/>
  <c r="D712" i="8"/>
  <c r="D704" i="8"/>
  <c r="D697" i="8"/>
  <c r="D684" i="8"/>
  <c r="D676" i="8"/>
  <c r="D668" i="8"/>
  <c r="D664" i="8"/>
  <c r="D649" i="8"/>
  <c r="D632" i="8"/>
  <c r="D617" i="8"/>
  <c r="D600" i="8"/>
  <c r="D585" i="8"/>
  <c r="D568" i="8"/>
  <c r="D553" i="8"/>
  <c r="D517" i="8"/>
  <c r="D505" i="8"/>
  <c r="D490" i="8"/>
  <c r="D472" i="8"/>
  <c r="D384" i="8"/>
  <c r="D8" i="8"/>
  <c r="D16" i="8"/>
  <c r="D24" i="8"/>
  <c r="D32" i="8"/>
  <c r="D40" i="8"/>
  <c r="D7" i="8"/>
  <c r="D15" i="8"/>
  <c r="D23" i="8"/>
  <c r="D31" i="8"/>
  <c r="D39" i="8"/>
  <c r="D47" i="8"/>
  <c r="D55" i="8"/>
  <c r="D63" i="8"/>
  <c r="D71" i="8"/>
  <c r="D79" i="8"/>
  <c r="D87" i="8"/>
  <c r="D95" i="8"/>
  <c r="D103" i="8"/>
  <c r="D111" i="8"/>
  <c r="D119" i="8"/>
  <c r="D127" i="8"/>
  <c r="D135" i="8"/>
  <c r="D143" i="8"/>
  <c r="D151" i="8"/>
  <c r="D159" i="8"/>
  <c r="D167" i="8"/>
  <c r="D175" i="8"/>
  <c r="D183" i="8"/>
  <c r="D191" i="8"/>
  <c r="D199" i="8"/>
  <c r="D207" i="8"/>
  <c r="D215" i="8"/>
  <c r="D223" i="8"/>
  <c r="D231" i="8"/>
  <c r="D239" i="8"/>
  <c r="D247" i="8"/>
  <c r="D255" i="8"/>
  <c r="D263" i="8"/>
  <c r="D271" i="8"/>
  <c r="D279" i="8"/>
  <c r="D287" i="8"/>
  <c r="D295" i="8"/>
  <c r="D303" i="8"/>
  <c r="D311" i="8"/>
  <c r="D319" i="8"/>
  <c r="D327" i="8"/>
  <c r="D335" i="8"/>
  <c r="D5" i="8"/>
  <c r="D13" i="8"/>
  <c r="D21" i="8"/>
  <c r="D29" i="8"/>
  <c r="D37" i="8"/>
  <c r="D45" i="8"/>
  <c r="D53" i="8"/>
  <c r="D61" i="8"/>
  <c r="D69" i="8"/>
  <c r="D77" i="8"/>
  <c r="D85" i="8"/>
  <c r="D93" i="8"/>
  <c r="D101" i="8"/>
  <c r="D109" i="8"/>
  <c r="D117" i="8"/>
  <c r="D125" i="8"/>
  <c r="D133" i="8"/>
  <c r="D141" i="8"/>
  <c r="D149" i="8"/>
  <c r="D157" i="8"/>
  <c r="D165" i="8"/>
  <c r="D173" i="8"/>
  <c r="D181" i="8"/>
  <c r="D189" i="8"/>
  <c r="D197" i="8"/>
  <c r="D4" i="8"/>
  <c r="D11" i="8"/>
  <c r="D19" i="8"/>
  <c r="D27" i="8"/>
  <c r="D35" i="8"/>
  <c r="D43" i="8"/>
  <c r="D51" i="8"/>
  <c r="D59" i="8"/>
  <c r="D67" i="8"/>
  <c r="D75" i="8"/>
  <c r="D83" i="8"/>
  <c r="D91" i="8"/>
  <c r="D99" i="8"/>
  <c r="D107" i="8"/>
  <c r="D115" i="8"/>
  <c r="D123" i="8"/>
  <c r="D131" i="8"/>
  <c r="D139" i="8"/>
  <c r="D147" i="8"/>
  <c r="D155" i="8"/>
  <c r="D163" i="8"/>
  <c r="D171" i="8"/>
  <c r="D179" i="8"/>
  <c r="D187" i="8"/>
  <c r="D195" i="8"/>
  <c r="D203" i="8"/>
  <c r="D211" i="8"/>
  <c r="D219" i="8"/>
  <c r="D227" i="8"/>
  <c r="D235" i="8"/>
  <c r="D243" i="8"/>
  <c r="D251" i="8"/>
  <c r="D259" i="8"/>
  <c r="D267" i="8"/>
  <c r="D275" i="8"/>
  <c r="D283" i="8"/>
  <c r="D291" i="8"/>
  <c r="D299" i="8"/>
  <c r="D307" i="8"/>
  <c r="D315" i="8"/>
  <c r="D323" i="8"/>
  <c r="D331" i="8"/>
  <c r="D339" i="8"/>
  <c r="D49" i="8"/>
  <c r="D66" i="8"/>
  <c r="D81" i="8"/>
  <c r="D98" i="8"/>
  <c r="D113" i="8"/>
  <c r="D130" i="8"/>
  <c r="D145" i="8"/>
  <c r="D162" i="8"/>
  <c r="D177" i="8"/>
  <c r="D194" i="8"/>
  <c r="D210" i="8"/>
  <c r="D226" i="8"/>
  <c r="D242" i="8"/>
  <c r="D258" i="8"/>
  <c r="D274" i="8"/>
  <c r="D290" i="8"/>
  <c r="D306" i="8"/>
  <c r="D322" i="8"/>
  <c r="D338" i="8"/>
  <c r="D343" i="8"/>
  <c r="D351" i="8"/>
  <c r="D359" i="8"/>
  <c r="D367" i="8"/>
  <c r="D375" i="8"/>
  <c r="D383" i="8"/>
  <c r="D391" i="8"/>
  <c r="D399" i="8"/>
  <c r="D407" i="8"/>
  <c r="D415" i="8"/>
  <c r="D423" i="8"/>
  <c r="D431" i="8"/>
  <c r="D439" i="8"/>
  <c r="D447" i="8"/>
  <c r="D455" i="8"/>
  <c r="D463" i="8"/>
  <c r="D471" i="8"/>
  <c r="D479" i="8"/>
  <c r="D487" i="8"/>
  <c r="D495" i="8"/>
  <c r="D503" i="8"/>
  <c r="D511" i="8"/>
  <c r="D519" i="8"/>
  <c r="D527" i="8"/>
  <c r="D535" i="8"/>
  <c r="D543" i="8"/>
  <c r="D551" i="8"/>
  <c r="D559" i="8"/>
  <c r="D567" i="8"/>
  <c r="D575" i="8"/>
  <c r="D583" i="8"/>
  <c r="D591" i="8"/>
  <c r="D599" i="8"/>
  <c r="D607" i="8"/>
  <c r="D615" i="8"/>
  <c r="D623" i="8"/>
  <c r="D631" i="8"/>
  <c r="D639" i="8"/>
  <c r="D647" i="8"/>
  <c r="D655" i="8"/>
  <c r="D663" i="8"/>
  <c r="D671" i="8"/>
  <c r="D679" i="8"/>
  <c r="D687" i="8"/>
  <c r="D3" i="8"/>
  <c r="D46" i="8"/>
  <c r="D56" i="8"/>
  <c r="D68" i="8"/>
  <c r="D78" i="8"/>
  <c r="D88" i="8"/>
  <c r="D100" i="8"/>
  <c r="D110" i="8"/>
  <c r="D120" i="8"/>
  <c r="D132" i="8"/>
  <c r="D142" i="8"/>
  <c r="D152" i="8"/>
  <c r="D164" i="8"/>
  <c r="D174" i="8"/>
  <c r="D184" i="8"/>
  <c r="D196" i="8"/>
  <c r="D213" i="8"/>
  <c r="D216" i="8"/>
  <c r="D229" i="8"/>
  <c r="D232" i="8"/>
  <c r="D245" i="8"/>
  <c r="D248" i="8"/>
  <c r="D261" i="8"/>
  <c r="D264" i="8"/>
  <c r="D277" i="8"/>
  <c r="D280" i="8"/>
  <c r="D293" i="8"/>
  <c r="D296" i="8"/>
  <c r="D309" i="8"/>
  <c r="D312" i="8"/>
  <c r="D325" i="8"/>
  <c r="D328" i="8"/>
  <c r="D342" i="8"/>
  <c r="D350" i="8"/>
  <c r="D358" i="8"/>
  <c r="D366" i="8"/>
  <c r="D374" i="8"/>
  <c r="D382" i="8"/>
  <c r="D390" i="8"/>
  <c r="D398" i="8"/>
  <c r="D406" i="8"/>
  <c r="D414" i="8"/>
  <c r="D422" i="8"/>
  <c r="D430" i="8"/>
  <c r="D438" i="8"/>
  <c r="D446" i="8"/>
  <c r="D454" i="8"/>
  <c r="D462" i="8"/>
  <c r="D470" i="8"/>
  <c r="D478" i="8"/>
  <c r="D486" i="8"/>
  <c r="D494" i="8"/>
  <c r="D502" i="8"/>
  <c r="D510" i="8"/>
  <c r="D516" i="8"/>
  <c r="D524" i="8"/>
  <c r="D532" i="8"/>
  <c r="D540" i="8"/>
  <c r="D548" i="8"/>
  <c r="D556" i="8"/>
  <c r="D564" i="8"/>
  <c r="D572" i="8"/>
  <c r="D580" i="8"/>
  <c r="D588" i="8"/>
  <c r="D596" i="8"/>
  <c r="D604" i="8"/>
  <c r="D612" i="8"/>
  <c r="D620" i="8"/>
  <c r="D628" i="8"/>
  <c r="D636" i="8"/>
  <c r="D644" i="8"/>
  <c r="D652" i="8"/>
  <c r="D660" i="8"/>
  <c r="D9" i="8"/>
  <c r="D17" i="8"/>
  <c r="D25" i="8"/>
  <c r="D33" i="8"/>
  <c r="D41" i="8"/>
  <c r="D58" i="8"/>
  <c r="D73" i="8"/>
  <c r="D90" i="8"/>
  <c r="D105" i="8"/>
  <c r="D122" i="8"/>
  <c r="D137" i="8"/>
  <c r="D154" i="8"/>
  <c r="D169" i="8"/>
  <c r="D186" i="8"/>
  <c r="D201" i="8"/>
  <c r="D206" i="8"/>
  <c r="D222" i="8"/>
  <c r="D238" i="8"/>
  <c r="D254" i="8"/>
  <c r="D270" i="8"/>
  <c r="D286" i="8"/>
  <c r="D302" i="8"/>
  <c r="D318" i="8"/>
  <c r="D334" i="8"/>
  <c r="D341" i="8"/>
  <c r="D349" i="8"/>
  <c r="D357" i="8"/>
  <c r="D365" i="8"/>
  <c r="D373" i="8"/>
  <c r="D381" i="8"/>
  <c r="D389" i="8"/>
  <c r="D397" i="8"/>
  <c r="D405" i="8"/>
  <c r="D413" i="8"/>
  <c r="D421" i="8"/>
  <c r="D429" i="8"/>
  <c r="D437" i="8"/>
  <c r="D445" i="8"/>
  <c r="D453" i="8"/>
  <c r="D461" i="8"/>
  <c r="D469" i="8"/>
  <c r="D477" i="8"/>
  <c r="D485" i="8"/>
  <c r="D493" i="8"/>
  <c r="D501" i="8"/>
  <c r="D509" i="8"/>
  <c r="D521" i="8"/>
  <c r="D529" i="8"/>
  <c r="D537" i="8"/>
  <c r="D48" i="8"/>
  <c r="D60" i="8"/>
  <c r="D70" i="8"/>
  <c r="D80" i="8"/>
  <c r="D92" i="8"/>
  <c r="D102" i="8"/>
  <c r="D112" i="8"/>
  <c r="D124" i="8"/>
  <c r="D134" i="8"/>
  <c r="D144" i="8"/>
  <c r="D156" i="8"/>
  <c r="D166" i="8"/>
  <c r="D176" i="8"/>
  <c r="D188" i="8"/>
  <c r="D198" i="8"/>
  <c r="D209" i="8"/>
  <c r="D212" i="8"/>
  <c r="D225" i="8"/>
  <c r="D228" i="8"/>
  <c r="D241" i="8"/>
  <c r="D244" i="8"/>
  <c r="D257" i="8"/>
  <c r="D260" i="8"/>
  <c r="D273" i="8"/>
  <c r="D276" i="8"/>
  <c r="D289" i="8"/>
  <c r="D292" i="8"/>
  <c r="D305" i="8"/>
  <c r="D308" i="8"/>
  <c r="D321" i="8"/>
  <c r="D324" i="8"/>
  <c r="D337" i="8"/>
  <c r="D340" i="8"/>
  <c r="D348" i="8"/>
  <c r="D356" i="8"/>
  <c r="D364" i="8"/>
  <c r="D372" i="8"/>
  <c r="D380" i="8"/>
  <c r="D388" i="8"/>
  <c r="D396" i="8"/>
  <c r="D404" i="8"/>
  <c r="D412" i="8"/>
  <c r="D420" i="8"/>
  <c r="D428" i="8"/>
  <c r="D436" i="8"/>
  <c r="D444" i="8"/>
  <c r="D452" i="8"/>
  <c r="D460" i="8"/>
  <c r="D468" i="8"/>
  <c r="D476" i="8"/>
  <c r="D484" i="8"/>
  <c r="D492" i="8"/>
  <c r="D500" i="8"/>
  <c r="D508" i="8"/>
  <c r="D518" i="8"/>
  <c r="D526" i="8"/>
  <c r="D534" i="8"/>
  <c r="D542" i="8"/>
  <c r="D550" i="8"/>
  <c r="D558" i="8"/>
  <c r="D566" i="8"/>
  <c r="D574" i="8"/>
  <c r="D582" i="8"/>
  <c r="D590" i="8"/>
  <c r="D598" i="8"/>
  <c r="D606" i="8"/>
  <c r="D614" i="8"/>
  <c r="D622" i="8"/>
  <c r="D630" i="8"/>
  <c r="D638" i="8"/>
  <c r="D646" i="8"/>
  <c r="D654" i="8"/>
  <c r="D662" i="8"/>
  <c r="D670" i="8"/>
  <c r="D678" i="8"/>
  <c r="D686" i="8"/>
  <c r="D694" i="8"/>
  <c r="D702" i="8"/>
  <c r="D50" i="8"/>
  <c r="D65" i="8"/>
  <c r="D82" i="8"/>
  <c r="D97" i="8"/>
  <c r="D114" i="8"/>
  <c r="D129" i="8"/>
  <c r="D146" i="8"/>
  <c r="D161" i="8"/>
  <c r="D178" i="8"/>
  <c r="D193" i="8"/>
  <c r="D218" i="8"/>
  <c r="D234" i="8"/>
  <c r="D250" i="8"/>
  <c r="D266" i="8"/>
  <c r="D282" i="8"/>
  <c r="D298" i="8"/>
  <c r="D314" i="8"/>
  <c r="D330" i="8"/>
  <c r="D347" i="8"/>
  <c r="D355" i="8"/>
  <c r="D363" i="8"/>
  <c r="D371" i="8"/>
  <c r="D379" i="8"/>
  <c r="D387" i="8"/>
  <c r="D395" i="8"/>
  <c r="D403" i="8"/>
  <c r="D411" i="8"/>
  <c r="D419" i="8"/>
  <c r="D427" i="8"/>
  <c r="D435" i="8"/>
  <c r="D443" i="8"/>
  <c r="D451" i="8"/>
  <c r="D459" i="8"/>
  <c r="D467" i="8"/>
  <c r="D475" i="8"/>
  <c r="D483" i="8"/>
  <c r="D491" i="8"/>
  <c r="D499" i="8"/>
  <c r="D507" i="8"/>
  <c r="D515" i="8"/>
  <c r="D523" i="8"/>
  <c r="D531" i="8"/>
  <c r="D539" i="8"/>
  <c r="D547" i="8"/>
  <c r="D555" i="8"/>
  <c r="D563" i="8"/>
  <c r="D571" i="8"/>
  <c r="D579" i="8"/>
  <c r="D587" i="8"/>
  <c r="D595" i="8"/>
  <c r="D603" i="8"/>
  <c r="D611" i="8"/>
  <c r="D619" i="8"/>
  <c r="D627" i="8"/>
  <c r="D635" i="8"/>
  <c r="D643" i="8"/>
  <c r="D651" i="8"/>
  <c r="D659" i="8"/>
  <c r="D667" i="8"/>
  <c r="D675" i="8"/>
  <c r="D683" i="8"/>
  <c r="D691" i="8"/>
  <c r="D6" i="8"/>
  <c r="D12" i="8"/>
  <c r="D14" i="8"/>
  <c r="D20" i="8"/>
  <c r="D22" i="8"/>
  <c r="D28" i="8"/>
  <c r="D30" i="8"/>
  <c r="D36" i="8"/>
  <c r="D38" i="8"/>
  <c r="D52" i="8"/>
  <c r="D62" i="8"/>
  <c r="D72" i="8"/>
  <c r="D84" i="8"/>
  <c r="D94" i="8"/>
  <c r="D104" i="8"/>
  <c r="D116" i="8"/>
  <c r="D126" i="8"/>
  <c r="D136" i="8"/>
  <c r="D148" i="8"/>
  <c r="D158" i="8"/>
  <c r="D168" i="8"/>
  <c r="D180" i="8"/>
  <c r="D190" i="8"/>
  <c r="D200" i="8"/>
  <c r="D205" i="8"/>
  <c r="D208" i="8"/>
  <c r="D221" i="8"/>
  <c r="D224" i="8"/>
  <c r="D237" i="8"/>
  <c r="D240" i="8"/>
  <c r="D253" i="8"/>
  <c r="D256" i="8"/>
  <c r="D269" i="8"/>
  <c r="D272" i="8"/>
  <c r="D285" i="8"/>
  <c r="D288" i="8"/>
  <c r="D301" i="8"/>
  <c r="D304" i="8"/>
  <c r="D317" i="8"/>
  <c r="D320" i="8"/>
  <c r="D333" i="8"/>
  <c r="D336" i="8"/>
  <c r="D346" i="8"/>
  <c r="D354" i="8"/>
  <c r="D362" i="8"/>
  <c r="D370" i="8"/>
  <c r="D378" i="8"/>
  <c r="D386" i="8"/>
  <c r="D394" i="8"/>
  <c r="D44" i="8"/>
  <c r="D54" i="8"/>
  <c r="D64" i="8"/>
  <c r="D76" i="8"/>
  <c r="D86" i="8"/>
  <c r="D96" i="8"/>
  <c r="D108" i="8"/>
  <c r="D118" i="8"/>
  <c r="D128" i="8"/>
  <c r="D140" i="8"/>
  <c r="D150" i="8"/>
  <c r="D160" i="8"/>
  <c r="D172" i="8"/>
  <c r="D182" i="8"/>
  <c r="D192" i="8"/>
  <c r="D204" i="8"/>
  <c r="D217" i="8"/>
  <c r="D1022" i="8"/>
  <c r="D1014" i="8"/>
  <c r="D1006" i="8"/>
  <c r="D998" i="8"/>
  <c r="D990" i="8"/>
  <c r="D982" i="8"/>
  <c r="D974" i="8"/>
  <c r="D966" i="8"/>
  <c r="D958" i="8"/>
  <c r="D950" i="8"/>
  <c r="D942" i="8"/>
  <c r="D934" i="8"/>
  <c r="D926" i="8"/>
  <c r="D918" i="8"/>
  <c r="D910" i="8"/>
  <c r="D902" i="8"/>
  <c r="D894" i="8"/>
  <c r="D886" i="8"/>
  <c r="D878" i="8"/>
  <c r="D870" i="8"/>
  <c r="D862" i="8"/>
  <c r="D854" i="8"/>
  <c r="D846" i="8"/>
  <c r="D838" i="8"/>
  <c r="D830" i="8"/>
  <c r="D822" i="8"/>
  <c r="D814" i="8"/>
  <c r="D806" i="8"/>
  <c r="D798" i="8"/>
  <c r="D790" i="8"/>
  <c r="D782" i="8"/>
  <c r="D774" i="8"/>
  <c r="D766" i="8"/>
  <c r="D758" i="8"/>
  <c r="D750" i="8"/>
  <c r="D742" i="8"/>
  <c r="D734" i="8"/>
  <c r="D726" i="8"/>
  <c r="D718" i="8"/>
  <c r="D710" i="8"/>
  <c r="D700" i="8"/>
  <c r="D695" i="8"/>
  <c r="D657" i="8"/>
  <c r="D640" i="8"/>
  <c r="D625" i="8"/>
  <c r="D608" i="8"/>
  <c r="D593" i="8"/>
  <c r="D576" i="8"/>
  <c r="D561" i="8"/>
  <c r="D544" i="8"/>
  <c r="D528" i="8"/>
  <c r="D489" i="8"/>
  <c r="D474" i="8"/>
  <c r="D456" i="8"/>
  <c r="D361" i="8"/>
  <c r="D329" i="8"/>
  <c r="D313" i="8"/>
  <c r="D297" i="8"/>
  <c r="D281" i="8"/>
  <c r="D265" i="8"/>
  <c r="D249" i="8"/>
  <c r="D233" i="8"/>
  <c r="D661" i="8"/>
  <c r="D650" i="8"/>
  <c r="D629" i="8"/>
  <c r="D618" i="8"/>
  <c r="D597" i="8"/>
  <c r="D586" i="8"/>
  <c r="D565" i="8"/>
  <c r="D554" i="8"/>
  <c r="D530" i="8"/>
  <c r="D513" i="8"/>
  <c r="D498" i="8"/>
  <c r="D480" i="8"/>
  <c r="D449" i="8"/>
  <c r="D440" i="8"/>
  <c r="D433" i="8"/>
  <c r="D424" i="8"/>
  <c r="D417" i="8"/>
  <c r="D408" i="8"/>
  <c r="D401" i="8"/>
  <c r="D369" i="8"/>
  <c r="D344" i="8"/>
  <c r="D332" i="8"/>
  <c r="D326" i="8"/>
  <c r="D316" i="8"/>
  <c r="D310" i="8"/>
  <c r="D300" i="8"/>
  <c r="D294" i="8"/>
  <c r="D284" i="8"/>
  <c r="D278" i="8"/>
  <c r="D268" i="8"/>
  <c r="D262" i="8"/>
  <c r="D252" i="8"/>
  <c r="D246" i="8"/>
  <c r="D236" i="8"/>
  <c r="D230" i="8"/>
  <c r="D220" i="8"/>
  <c r="D138" i="8"/>
  <c r="D121" i="8"/>
  <c r="D1020" i="8"/>
  <c r="D1012" i="8"/>
  <c r="D1004" i="8"/>
  <c r="D996" i="8"/>
  <c r="D988" i="8"/>
  <c r="D980" i="8"/>
  <c r="D972" i="8"/>
  <c r="D964" i="8"/>
  <c r="D956" i="8"/>
  <c r="D948" i="8"/>
  <c r="D940" i="8"/>
  <c r="D932" i="8"/>
  <c r="D924" i="8"/>
  <c r="D916" i="8"/>
  <c r="D908" i="8"/>
  <c r="D900" i="8"/>
  <c r="D892" i="8"/>
  <c r="D884" i="8"/>
  <c r="D876" i="8"/>
  <c r="D868" i="8"/>
  <c r="D860" i="8"/>
  <c r="D852" i="8"/>
  <c r="D844" i="8"/>
  <c r="D836" i="8"/>
  <c r="D828" i="8"/>
  <c r="D820" i="8"/>
  <c r="D812" i="8"/>
  <c r="D804" i="8"/>
  <c r="D796" i="8"/>
  <c r="D788" i="8"/>
  <c r="D780" i="8"/>
  <c r="D772" i="8"/>
  <c r="D764" i="8"/>
  <c r="D756" i="8"/>
  <c r="D748" i="8"/>
  <c r="D740" i="8"/>
  <c r="D732" i="8"/>
  <c r="D724" i="8"/>
  <c r="D716" i="8"/>
  <c r="D708" i="8"/>
  <c r="D689" i="8"/>
  <c r="D685" i="8"/>
  <c r="D681" i="8"/>
  <c r="D677" i="8"/>
  <c r="D673" i="8"/>
  <c r="D669" i="8"/>
  <c r="D665" i="8"/>
  <c r="D648" i="8"/>
  <c r="D633" i="8"/>
  <c r="D616" i="8"/>
  <c r="D601" i="8"/>
  <c r="D584" i="8"/>
  <c r="D569" i="8"/>
  <c r="D552" i="8"/>
  <c r="D525" i="8"/>
  <c r="D504" i="8"/>
  <c r="D473" i="8"/>
  <c r="D458" i="8"/>
  <c r="D377" i="8"/>
  <c r="D352" i="8"/>
  <c r="D1023" i="8"/>
  <c r="D1015" i="8"/>
  <c r="D1007" i="8"/>
  <c r="D999" i="8"/>
  <c r="D991" i="8"/>
  <c r="D983" i="8"/>
  <c r="D975" i="8"/>
  <c r="D967" i="8"/>
  <c r="D959" i="8"/>
  <c r="D951" i="8"/>
  <c r="D943" i="8"/>
  <c r="D935" i="8"/>
  <c r="D927" i="8"/>
  <c r="D919" i="8"/>
  <c r="D911" i="8"/>
  <c r="D903" i="8"/>
  <c r="D895" i="8"/>
  <c r="D887" i="8"/>
  <c r="D879" i="8"/>
  <c r="D871" i="8"/>
  <c r="D863" i="8"/>
  <c r="D855" i="8"/>
  <c r="D847" i="8"/>
  <c r="D839" i="8"/>
  <c r="D831" i="8"/>
  <c r="D823" i="8"/>
  <c r="D815" i="8"/>
  <c r="D807" i="8"/>
  <c r="D799" i="8"/>
  <c r="D791" i="8"/>
  <c r="D783" i="8"/>
  <c r="D775" i="8"/>
  <c r="D767" i="8"/>
  <c r="D759" i="8"/>
  <c r="D751" i="8"/>
  <c r="D743" i="8"/>
  <c r="D735" i="8"/>
  <c r="D727" i="8"/>
  <c r="D719" i="8"/>
  <c r="D711" i="8"/>
  <c r="D703" i="8"/>
  <c r="D696" i="8"/>
  <c r="D658" i="8"/>
  <c r="D637" i="8"/>
  <c r="D626" i="8"/>
  <c r="D605" i="8"/>
  <c r="D594" i="8"/>
  <c r="D573" i="8"/>
  <c r="D562" i="8"/>
  <c r="D541" i="8"/>
  <c r="D497" i="8"/>
  <c r="D482" i="8"/>
  <c r="D464" i="8"/>
  <c r="D442" i="8"/>
  <c r="D426" i="8"/>
  <c r="D410" i="8"/>
  <c r="D385" i="8"/>
  <c r="D360" i="8"/>
  <c r="D170" i="8"/>
  <c r="D153" i="8"/>
  <c r="D42" i="8"/>
  <c r="D26" i="8"/>
  <c r="D10" i="8"/>
  <c r="M5" i="8"/>
  <c r="I6" i="8"/>
  <c r="M6" i="8" s="1"/>
  <c r="L7" i="8"/>
  <c r="I9" i="11" l="1"/>
  <c r="M9" i="11" s="1"/>
  <c r="L10" i="11"/>
  <c r="L8" i="8"/>
  <c r="I7" i="8"/>
  <c r="M7" i="8" s="1"/>
  <c r="I10" i="11" l="1"/>
  <c r="M10" i="11" s="1"/>
  <c r="L11" i="11"/>
  <c r="I8" i="8"/>
  <c r="M8" i="8" s="1"/>
  <c r="L9" i="8"/>
  <c r="L10" i="8" l="1"/>
  <c r="I9" i="8"/>
  <c r="M9" i="8" s="1"/>
  <c r="I11" i="11"/>
  <c r="M11" i="11" s="1"/>
  <c r="L12" i="11"/>
  <c r="I12" i="11" l="1"/>
  <c r="M12" i="11" s="1"/>
  <c r="L13" i="11"/>
  <c r="I10" i="8"/>
  <c r="M10" i="8" s="1"/>
  <c r="L11" i="8"/>
  <c r="I11" i="8" l="1"/>
  <c r="M11" i="8" s="1"/>
  <c r="L12" i="8"/>
  <c r="I13" i="11"/>
  <c r="M13" i="11" s="1"/>
  <c r="L14" i="11"/>
  <c r="L15" i="11" l="1"/>
  <c r="I14" i="11"/>
  <c r="M14" i="11" s="1"/>
  <c r="I12" i="8"/>
  <c r="M12" i="8" s="1"/>
  <c r="L13" i="8"/>
  <c r="I15" i="11" l="1"/>
  <c r="M15" i="11" s="1"/>
  <c r="L16" i="11"/>
  <c r="L14" i="8"/>
  <c r="I13" i="8"/>
  <c r="M13" i="8" s="1"/>
  <c r="I16" i="11" l="1"/>
  <c r="M16" i="11" s="1"/>
  <c r="L17" i="11"/>
  <c r="I14" i="8"/>
  <c r="M14" i="8" s="1"/>
  <c r="L15" i="8"/>
  <c r="L16" i="8" l="1"/>
  <c r="I15" i="8"/>
  <c r="M15" i="8" s="1"/>
  <c r="I17" i="11"/>
  <c r="M17" i="11" s="1"/>
  <c r="L18" i="11"/>
  <c r="I18" i="11" l="1"/>
  <c r="M18" i="11" s="1"/>
  <c r="L19" i="11"/>
  <c r="I16" i="8"/>
  <c r="M16" i="8" s="1"/>
  <c r="L17" i="8"/>
  <c r="L18" i="8" l="1"/>
  <c r="I17" i="8"/>
  <c r="M17" i="8" s="1"/>
  <c r="I19" i="11"/>
  <c r="M19" i="11" s="1"/>
  <c r="L20" i="11"/>
  <c r="I20" i="11" l="1"/>
  <c r="M20" i="11" s="1"/>
  <c r="L21" i="11"/>
  <c r="I18" i="8"/>
  <c r="M18" i="8" s="1"/>
  <c r="L19" i="8"/>
  <c r="I19" i="8" l="1"/>
  <c r="M19" i="8" s="1"/>
  <c r="L20" i="8"/>
  <c r="I21" i="11"/>
  <c r="M21" i="11" s="1"/>
  <c r="L22" i="11"/>
  <c r="L23" i="11" l="1"/>
  <c r="I22" i="11"/>
  <c r="M22" i="11" s="1"/>
  <c r="I20" i="8"/>
  <c r="M20" i="8" s="1"/>
  <c r="L21" i="8"/>
  <c r="L22" i="8" l="1"/>
  <c r="I21" i="8"/>
  <c r="M21" i="8" s="1"/>
  <c r="I23" i="11"/>
  <c r="M23" i="11" s="1"/>
  <c r="L24" i="11"/>
  <c r="I24" i="11" l="1"/>
  <c r="M24" i="11" s="1"/>
  <c r="L25" i="11"/>
  <c r="I22" i="8"/>
  <c r="M22" i="8" s="1"/>
  <c r="L23" i="8"/>
  <c r="L24" i="8" l="1"/>
  <c r="I23" i="8"/>
  <c r="M23" i="8" s="1"/>
  <c r="I25" i="11"/>
  <c r="M25" i="11" s="1"/>
  <c r="L26" i="11"/>
  <c r="I26" i="11" l="1"/>
  <c r="M26" i="11" s="1"/>
  <c r="L27" i="11"/>
  <c r="I24" i="8"/>
  <c r="M24" i="8" s="1"/>
  <c r="L25" i="8"/>
  <c r="I27" i="11" l="1"/>
  <c r="M27" i="11" s="1"/>
  <c r="L28" i="11"/>
  <c r="L26" i="8"/>
  <c r="I25" i="8"/>
  <c r="M25" i="8" s="1"/>
  <c r="I26" i="8" l="1"/>
  <c r="M26" i="8" s="1"/>
  <c r="L27" i="8"/>
  <c r="I28" i="11"/>
  <c r="M28" i="11" s="1"/>
  <c r="L29" i="11"/>
  <c r="I29" i="11" l="1"/>
  <c r="M29" i="11" s="1"/>
  <c r="L30" i="11"/>
  <c r="I27" i="8"/>
  <c r="M27" i="8" s="1"/>
  <c r="L28" i="8"/>
  <c r="I28" i="8" l="1"/>
  <c r="M28" i="8" s="1"/>
  <c r="L29" i="8"/>
  <c r="L31" i="11"/>
  <c r="I30" i="11"/>
  <c r="M30" i="11" s="1"/>
  <c r="L32" i="11" l="1"/>
  <c r="I31" i="11"/>
  <c r="M31" i="11" s="1"/>
  <c r="L30" i="8"/>
  <c r="I29" i="8"/>
  <c r="M29" i="8" s="1"/>
  <c r="I30" i="8" l="1"/>
  <c r="M30" i="8" s="1"/>
  <c r="L31" i="8"/>
  <c r="I32" i="11"/>
  <c r="M32" i="11" s="1"/>
  <c r="L33" i="11"/>
  <c r="L32" i="8" l="1"/>
  <c r="I31" i="8"/>
  <c r="M31" i="8" s="1"/>
  <c r="I33" i="11"/>
  <c r="M33" i="11" s="1"/>
  <c r="L34" i="11"/>
  <c r="I34" i="11" l="1"/>
  <c r="M34" i="11" s="1"/>
  <c r="L35" i="11"/>
  <c r="I32" i="8"/>
  <c r="M32" i="8" s="1"/>
  <c r="L33" i="8"/>
  <c r="L34" i="8" l="1"/>
  <c r="I33" i="8"/>
  <c r="M33" i="8" s="1"/>
  <c r="I35" i="11"/>
  <c r="M35" i="11" s="1"/>
  <c r="L36" i="11"/>
  <c r="I36" i="11" l="1"/>
  <c r="M36" i="11" s="1"/>
  <c r="L37" i="11"/>
  <c r="I34" i="8"/>
  <c r="M34" i="8" s="1"/>
  <c r="L35" i="8"/>
  <c r="I35" i="8" l="1"/>
  <c r="M35" i="8" s="1"/>
  <c r="L36" i="8"/>
  <c r="I37" i="11"/>
  <c r="M37" i="11" s="1"/>
  <c r="L38" i="11"/>
  <c r="I38" i="11" l="1"/>
  <c r="M38" i="11" s="1"/>
  <c r="L39" i="11"/>
  <c r="I36" i="8"/>
  <c r="M36" i="8" s="1"/>
  <c r="L37" i="8"/>
  <c r="L38" i="8" l="1"/>
  <c r="I37" i="8"/>
  <c r="M37" i="8" s="1"/>
  <c r="L40" i="11"/>
  <c r="I39" i="11"/>
  <c r="M39" i="11" s="1"/>
  <c r="I40" i="11" l="1"/>
  <c r="M40" i="11" s="1"/>
  <c r="L41" i="11"/>
  <c r="I38" i="8"/>
  <c r="M38" i="8" s="1"/>
  <c r="L39" i="8"/>
  <c r="L40" i="8" l="1"/>
  <c r="I39" i="8"/>
  <c r="M39" i="8" s="1"/>
  <c r="I41" i="11"/>
  <c r="M41" i="11" s="1"/>
  <c r="L42" i="11"/>
  <c r="I42" i="11" l="1"/>
  <c r="M42" i="11" s="1"/>
  <c r="L43" i="11"/>
  <c r="I40" i="8"/>
  <c r="M40" i="8" s="1"/>
  <c r="L41" i="8"/>
  <c r="L42" i="8" l="1"/>
  <c r="I41" i="8"/>
  <c r="M41" i="8" s="1"/>
  <c r="I43" i="11"/>
  <c r="M43" i="11" s="1"/>
  <c r="L44" i="11"/>
  <c r="I44" i="11" l="1"/>
  <c r="M44" i="11" s="1"/>
  <c r="L45" i="11"/>
  <c r="I42" i="8"/>
  <c r="M42" i="8" s="1"/>
  <c r="L43" i="8"/>
  <c r="L44" i="8" l="1"/>
  <c r="I43" i="8"/>
  <c r="M43" i="8" s="1"/>
  <c r="I45" i="11"/>
  <c r="M45" i="11" s="1"/>
  <c r="L46" i="11"/>
  <c r="I46" i="11" l="1"/>
  <c r="M46" i="11" s="1"/>
  <c r="L47" i="11"/>
  <c r="I44" i="8"/>
  <c r="M44" i="8" s="1"/>
  <c r="L45" i="8"/>
  <c r="L46" i="8" l="1"/>
  <c r="I45" i="8"/>
  <c r="M45" i="8" s="1"/>
  <c r="L48" i="11"/>
  <c r="I47" i="11"/>
  <c r="M47" i="11" s="1"/>
  <c r="I48" i="11" l="1"/>
  <c r="M48" i="11" s="1"/>
  <c r="L49" i="11"/>
  <c r="I46" i="8"/>
  <c r="M46" i="8" s="1"/>
  <c r="L47" i="8"/>
  <c r="I47" i="8" l="1"/>
  <c r="M47" i="8" s="1"/>
  <c r="L48" i="8"/>
  <c r="I49" i="11"/>
  <c r="M49" i="11" s="1"/>
  <c r="L50" i="11"/>
  <c r="I50" i="11" l="1"/>
  <c r="M50" i="11" s="1"/>
  <c r="L51" i="11"/>
  <c r="I48" i="8"/>
  <c r="M48" i="8" s="1"/>
  <c r="L49" i="8"/>
  <c r="I49" i="8" l="1"/>
  <c r="M49" i="8" s="1"/>
  <c r="L50" i="8"/>
  <c r="I51" i="11"/>
  <c r="M51" i="11" s="1"/>
  <c r="L52" i="11"/>
  <c r="I52" i="11" l="1"/>
  <c r="M52" i="11" s="1"/>
  <c r="L53" i="11"/>
  <c r="I50" i="8"/>
  <c r="M50" i="8" s="1"/>
  <c r="L51" i="8"/>
  <c r="L52" i="8" l="1"/>
  <c r="I51" i="8"/>
  <c r="M51" i="8" s="1"/>
  <c r="I53" i="11"/>
  <c r="M53" i="11" s="1"/>
  <c r="L54" i="11"/>
  <c r="I54" i="11" l="1"/>
  <c r="M54" i="11" s="1"/>
  <c r="L55" i="11"/>
  <c r="I52" i="8"/>
  <c r="M52" i="8" s="1"/>
  <c r="L53" i="8"/>
  <c r="L54" i="8" l="1"/>
  <c r="I53" i="8"/>
  <c r="M53" i="8" s="1"/>
  <c r="L56" i="11"/>
  <c r="I55" i="11"/>
  <c r="M55" i="11" s="1"/>
  <c r="I56" i="11" l="1"/>
  <c r="M56" i="11" s="1"/>
  <c r="L57" i="11"/>
  <c r="I54" i="8"/>
  <c r="M54" i="8" s="1"/>
  <c r="L55" i="8"/>
  <c r="I57" i="11" l="1"/>
  <c r="M57" i="11" s="1"/>
  <c r="L58" i="11"/>
  <c r="L56" i="8"/>
  <c r="I55" i="8"/>
  <c r="M55" i="8" s="1"/>
  <c r="I58" i="11" l="1"/>
  <c r="M58" i="11" s="1"/>
  <c r="L59" i="11"/>
  <c r="I56" i="8"/>
  <c r="M56" i="8" s="1"/>
  <c r="L57" i="8"/>
  <c r="I57" i="8" l="1"/>
  <c r="M57" i="8" s="1"/>
  <c r="L58" i="8"/>
  <c r="I59" i="11"/>
  <c r="M59" i="11" s="1"/>
  <c r="L60" i="11"/>
  <c r="I60" i="11" l="1"/>
  <c r="M60" i="11" s="1"/>
  <c r="L61" i="11"/>
  <c r="I58" i="8"/>
  <c r="M58" i="8" s="1"/>
  <c r="L59" i="8"/>
  <c r="I61" i="11" l="1"/>
  <c r="M61" i="11" s="1"/>
  <c r="L62" i="11"/>
  <c r="I59" i="8"/>
  <c r="M59" i="8" s="1"/>
  <c r="L60" i="8"/>
  <c r="I62" i="11" l="1"/>
  <c r="M62" i="11" s="1"/>
  <c r="L63" i="11"/>
  <c r="L61" i="8"/>
  <c r="I60" i="8"/>
  <c r="M60" i="8" s="1"/>
  <c r="I63" i="11" l="1"/>
  <c r="M63" i="11" s="1"/>
  <c r="L64" i="11"/>
  <c r="L62" i="8"/>
  <c r="I61" i="8"/>
  <c r="M61" i="8" s="1"/>
  <c r="I62" i="8" l="1"/>
  <c r="M62" i="8" s="1"/>
  <c r="L63" i="8"/>
  <c r="I64" i="11"/>
  <c r="M64" i="11" s="1"/>
  <c r="L65" i="11"/>
  <c r="I65" i="11" l="1"/>
  <c r="M65" i="11" s="1"/>
  <c r="L66" i="11"/>
  <c r="L64" i="8"/>
  <c r="I63" i="8"/>
  <c r="M63" i="8" s="1"/>
  <c r="I64" i="8" l="1"/>
  <c r="M64" i="8" s="1"/>
  <c r="L65" i="8"/>
  <c r="I66" i="11"/>
  <c r="M66" i="11" s="1"/>
  <c r="L67" i="11"/>
  <c r="I67" i="11" l="1"/>
  <c r="M67" i="11" s="1"/>
  <c r="L68" i="11"/>
  <c r="L66" i="8"/>
  <c r="I65" i="8"/>
  <c r="M65" i="8" s="1"/>
  <c r="I66" i="8" l="1"/>
  <c r="M66" i="8" s="1"/>
  <c r="L67" i="8"/>
  <c r="I68" i="11"/>
  <c r="M68" i="11" s="1"/>
  <c r="L69" i="11"/>
  <c r="I69" i="11" l="1"/>
  <c r="M69" i="11" s="1"/>
  <c r="L70" i="11"/>
  <c r="L68" i="8"/>
  <c r="I67" i="8"/>
  <c r="M67" i="8" s="1"/>
  <c r="L71" i="11" l="1"/>
  <c r="I70" i="11"/>
  <c r="M70" i="11" s="1"/>
  <c r="L69" i="8"/>
  <c r="I68" i="8"/>
  <c r="M68" i="8" s="1"/>
  <c r="I69" i="8" l="1"/>
  <c r="M69" i="8" s="1"/>
  <c r="L70" i="8"/>
  <c r="I71" i="11"/>
  <c r="M71" i="11" s="1"/>
  <c r="L72" i="11"/>
  <c r="I72" i="11" l="1"/>
  <c r="M72" i="11" s="1"/>
  <c r="L73" i="11"/>
  <c r="I70" i="8"/>
  <c r="M70" i="8" s="1"/>
  <c r="L71" i="8"/>
  <c r="L72" i="8" l="1"/>
  <c r="I71" i="8"/>
  <c r="M71" i="8" s="1"/>
  <c r="I73" i="11"/>
  <c r="M73" i="11" s="1"/>
  <c r="L74" i="11"/>
  <c r="I74" i="11" l="1"/>
  <c r="M74" i="11" s="1"/>
  <c r="L75" i="11"/>
  <c r="I72" i="8"/>
  <c r="M72" i="8" s="1"/>
  <c r="L73" i="8"/>
  <c r="L74" i="8" l="1"/>
  <c r="I73" i="8"/>
  <c r="M73" i="8" s="1"/>
  <c r="I75" i="11"/>
  <c r="M75" i="11" s="1"/>
  <c r="L76" i="11"/>
  <c r="I74" i="8" l="1"/>
  <c r="M74" i="8" s="1"/>
  <c r="L75" i="8"/>
  <c r="I76" i="11"/>
  <c r="M76" i="11" s="1"/>
  <c r="L77" i="11"/>
  <c r="I77" i="11" l="1"/>
  <c r="M77" i="11" s="1"/>
  <c r="L78" i="11"/>
  <c r="L76" i="8"/>
  <c r="I75" i="8"/>
  <c r="M75" i="8" s="1"/>
  <c r="I76" i="8" l="1"/>
  <c r="M76" i="8" s="1"/>
  <c r="L77" i="8"/>
  <c r="L79" i="11"/>
  <c r="I78" i="11"/>
  <c r="M78" i="11" s="1"/>
  <c r="I79" i="11" l="1"/>
  <c r="M79" i="11" s="1"/>
  <c r="L80" i="11"/>
  <c r="L78" i="8"/>
  <c r="I77" i="8"/>
  <c r="M77" i="8" s="1"/>
  <c r="I78" i="8" l="1"/>
  <c r="M78" i="8" s="1"/>
  <c r="L79" i="8"/>
  <c r="I80" i="11"/>
  <c r="M80" i="11" s="1"/>
  <c r="L81" i="11"/>
  <c r="I81" i="11" l="1"/>
  <c r="M81" i="11" s="1"/>
  <c r="L82" i="11"/>
  <c r="I79" i="8"/>
  <c r="M79" i="8" s="1"/>
  <c r="L80" i="8"/>
  <c r="I80" i="8" l="1"/>
  <c r="M80" i="8" s="1"/>
  <c r="L81" i="8"/>
  <c r="I82" i="11"/>
  <c r="M82" i="11" s="1"/>
  <c r="L83" i="11"/>
  <c r="I81" i="8" l="1"/>
  <c r="M81" i="8" s="1"/>
  <c r="L82" i="8"/>
  <c r="I83" i="11"/>
  <c r="M83" i="11" s="1"/>
  <c r="L84" i="11"/>
  <c r="I82" i="8" l="1"/>
  <c r="M82" i="8" s="1"/>
  <c r="L83" i="8"/>
  <c r="I84" i="11"/>
  <c r="M84" i="11" s="1"/>
  <c r="L85" i="11"/>
  <c r="L84" i="8" l="1"/>
  <c r="I83" i="8"/>
  <c r="M83" i="8" s="1"/>
  <c r="I85" i="11"/>
  <c r="M85" i="11" s="1"/>
  <c r="L86" i="11"/>
  <c r="I84" i="8" l="1"/>
  <c r="M84" i="8" s="1"/>
  <c r="L85" i="8"/>
  <c r="L87" i="11"/>
  <c r="I86" i="11"/>
  <c r="M86" i="11" s="1"/>
  <c r="L88" i="11" l="1"/>
  <c r="I87" i="11"/>
  <c r="M87" i="11" s="1"/>
  <c r="L86" i="8"/>
  <c r="I85" i="8"/>
  <c r="M85" i="8" s="1"/>
  <c r="I86" i="8" l="1"/>
  <c r="M86" i="8" s="1"/>
  <c r="L87" i="8"/>
  <c r="I88" i="11"/>
  <c r="M88" i="11" s="1"/>
  <c r="L89" i="11"/>
  <c r="L88" i="8" l="1"/>
  <c r="I87" i="8"/>
  <c r="M87" i="8" s="1"/>
  <c r="I89" i="11"/>
  <c r="M89" i="11" s="1"/>
  <c r="L90" i="11"/>
  <c r="I90" i="11" l="1"/>
  <c r="M90" i="11" s="1"/>
  <c r="L91" i="11"/>
  <c r="I88" i="8"/>
  <c r="M88" i="8" s="1"/>
  <c r="L89" i="8"/>
  <c r="I91" i="11" l="1"/>
  <c r="M91" i="11" s="1"/>
  <c r="L92" i="11"/>
  <c r="I89" i="8"/>
  <c r="M89" i="8" s="1"/>
  <c r="L90" i="8"/>
  <c r="I90" i="8" l="1"/>
  <c r="M90" i="8" s="1"/>
  <c r="L91" i="8"/>
  <c r="I92" i="11"/>
  <c r="M92" i="11" s="1"/>
  <c r="L93" i="11"/>
  <c r="I93" i="11" l="1"/>
  <c r="M93" i="11" s="1"/>
  <c r="L94" i="11"/>
  <c r="I91" i="8"/>
  <c r="M91" i="8" s="1"/>
  <c r="L92" i="8"/>
  <c r="L93" i="8" l="1"/>
  <c r="I92" i="8"/>
  <c r="M92" i="8" s="1"/>
  <c r="I94" i="11"/>
  <c r="M94" i="11" s="1"/>
  <c r="L95" i="11"/>
  <c r="L96" i="11" l="1"/>
  <c r="I95" i="11"/>
  <c r="M95" i="11" s="1"/>
  <c r="L94" i="8"/>
  <c r="I93" i="8"/>
  <c r="M93" i="8" s="1"/>
  <c r="I96" i="11" l="1"/>
  <c r="M96" i="11" s="1"/>
  <c r="L97" i="11"/>
  <c r="I94" i="8"/>
  <c r="M94" i="8" s="1"/>
  <c r="L95" i="8"/>
  <c r="L96" i="8" l="1"/>
  <c r="I95" i="8"/>
  <c r="M95" i="8" s="1"/>
  <c r="I97" i="11"/>
  <c r="M97" i="11" s="1"/>
  <c r="L98" i="11"/>
  <c r="I98" i="11" l="1"/>
  <c r="M98" i="11" s="1"/>
  <c r="L99" i="11"/>
  <c r="I96" i="8"/>
  <c r="M96" i="8" s="1"/>
  <c r="L97" i="8"/>
  <c r="L98" i="8" l="1"/>
  <c r="I97" i="8"/>
  <c r="M97" i="8" s="1"/>
  <c r="I99" i="11"/>
  <c r="M99" i="11" s="1"/>
  <c r="L100" i="11"/>
  <c r="I100" i="11" l="1"/>
  <c r="M100" i="11" s="1"/>
  <c r="L101" i="11"/>
  <c r="I98" i="8"/>
  <c r="M98" i="8" s="1"/>
  <c r="L99" i="8"/>
  <c r="L100" i="8" l="1"/>
  <c r="I99" i="8"/>
  <c r="M99" i="8" s="1"/>
  <c r="I101" i="11"/>
  <c r="M101" i="11" s="1"/>
  <c r="L102" i="11"/>
  <c r="I102" i="11" l="1"/>
  <c r="M102" i="11" s="1"/>
  <c r="L103" i="11"/>
  <c r="L101" i="8"/>
  <c r="I100" i="8"/>
  <c r="M100" i="8" s="1"/>
  <c r="I101" i="8" l="1"/>
  <c r="M101" i="8" s="1"/>
  <c r="L102" i="8"/>
  <c r="L104" i="11"/>
  <c r="I103" i="11"/>
  <c r="M103" i="11" s="1"/>
  <c r="I104" i="11" l="1"/>
  <c r="M104" i="11" s="1"/>
  <c r="L105" i="11"/>
  <c r="I102" i="8"/>
  <c r="M102" i="8" s="1"/>
  <c r="L103" i="8"/>
  <c r="L104" i="8" l="1"/>
  <c r="I103" i="8"/>
  <c r="M103" i="8" s="1"/>
  <c r="I105" i="11"/>
  <c r="M105" i="11" s="1"/>
  <c r="L106" i="11"/>
  <c r="I106" i="11" l="1"/>
  <c r="M106" i="11" s="1"/>
  <c r="L107" i="11"/>
  <c r="I104" i="8"/>
  <c r="M104" i="8" s="1"/>
  <c r="L105" i="8"/>
  <c r="I107" i="11" l="1"/>
  <c r="M107" i="11" s="1"/>
  <c r="L108" i="11"/>
  <c r="L106" i="8"/>
  <c r="I105" i="8"/>
  <c r="M105" i="8" s="1"/>
  <c r="I106" i="8" l="1"/>
  <c r="M106" i="8" s="1"/>
  <c r="L107" i="8"/>
  <c r="I108" i="11"/>
  <c r="M108" i="11" s="1"/>
  <c r="L109" i="11"/>
  <c r="L108" i="8" l="1"/>
  <c r="I107" i="8"/>
  <c r="M107" i="8" s="1"/>
  <c r="I109" i="11"/>
  <c r="M109" i="11" s="1"/>
  <c r="L110" i="11"/>
  <c r="I110" i="11" l="1"/>
  <c r="M110" i="11" s="1"/>
  <c r="L111" i="11"/>
  <c r="I108" i="8"/>
  <c r="M108" i="8" s="1"/>
  <c r="L109" i="8"/>
  <c r="L110" i="8" l="1"/>
  <c r="I109" i="8"/>
  <c r="M109" i="8" s="1"/>
  <c r="I111" i="11"/>
  <c r="M111" i="11" s="1"/>
  <c r="L112" i="11"/>
  <c r="I112" i="11" l="1"/>
  <c r="M112" i="11" s="1"/>
  <c r="L113" i="11"/>
  <c r="I110" i="8"/>
  <c r="M110" i="8" s="1"/>
  <c r="L111" i="8"/>
  <c r="I111" i="8" l="1"/>
  <c r="M111" i="8" s="1"/>
  <c r="L112" i="8"/>
  <c r="I113" i="11"/>
  <c r="M113" i="11" s="1"/>
  <c r="L114" i="11"/>
  <c r="I114" i="11" l="1"/>
  <c r="M114" i="11" s="1"/>
  <c r="L115" i="11"/>
  <c r="I112" i="8"/>
  <c r="M112" i="8" s="1"/>
  <c r="L113" i="8"/>
  <c r="I113" i="8" l="1"/>
  <c r="M113" i="8" s="1"/>
  <c r="L114" i="8"/>
  <c r="I115" i="11"/>
  <c r="M115" i="11" s="1"/>
  <c r="L116" i="11"/>
  <c r="I116" i="11" l="1"/>
  <c r="M116" i="11" s="1"/>
  <c r="L117" i="11"/>
  <c r="I114" i="8"/>
  <c r="M114" i="8" s="1"/>
  <c r="L115" i="8"/>
  <c r="I117" i="11" l="1"/>
  <c r="M117" i="11" s="1"/>
  <c r="L118" i="11"/>
  <c r="L116" i="8"/>
  <c r="I115" i="8"/>
  <c r="M115" i="8" s="1"/>
  <c r="I118" i="11" l="1"/>
  <c r="M118" i="11" s="1"/>
  <c r="L119" i="11"/>
  <c r="I116" i="8"/>
  <c r="M116" i="8" s="1"/>
  <c r="L117" i="8"/>
  <c r="L118" i="8" l="1"/>
  <c r="I117" i="8"/>
  <c r="M117" i="8" s="1"/>
  <c r="I119" i="11"/>
  <c r="M119" i="11" s="1"/>
  <c r="L120" i="11"/>
  <c r="I120" i="11" l="1"/>
  <c r="M120" i="11" s="1"/>
  <c r="L121" i="11"/>
  <c r="I118" i="8"/>
  <c r="M118" i="8" s="1"/>
  <c r="L119" i="8"/>
  <c r="L120" i="8" l="1"/>
  <c r="I119" i="8"/>
  <c r="M119" i="8" s="1"/>
  <c r="I121" i="11"/>
  <c r="M121" i="11" s="1"/>
  <c r="L122" i="11"/>
  <c r="I120" i="8" l="1"/>
  <c r="M120" i="8" s="1"/>
  <c r="L121" i="8"/>
  <c r="I122" i="11"/>
  <c r="M122" i="11" s="1"/>
  <c r="L123" i="11"/>
  <c r="I123" i="11" l="1"/>
  <c r="M123" i="11" s="1"/>
  <c r="L124" i="11"/>
  <c r="I121" i="8"/>
  <c r="M121" i="8" s="1"/>
  <c r="L122" i="8"/>
  <c r="I122" i="8" l="1"/>
  <c r="M122" i="8" s="1"/>
  <c r="L123" i="8"/>
  <c r="I124" i="11"/>
  <c r="M124" i="11" s="1"/>
  <c r="L125" i="11"/>
  <c r="I125" i="11" l="1"/>
  <c r="M125" i="11" s="1"/>
  <c r="L126" i="11"/>
  <c r="I123" i="8"/>
  <c r="M123" i="8" s="1"/>
  <c r="L124" i="8"/>
  <c r="L127" i="11" l="1"/>
  <c r="I126" i="11"/>
  <c r="M126" i="11" s="1"/>
  <c r="L125" i="8"/>
  <c r="I124" i="8"/>
  <c r="M124" i="8" s="1"/>
  <c r="L126" i="8" l="1"/>
  <c r="I125" i="8"/>
  <c r="M125" i="8" s="1"/>
  <c r="I127" i="11"/>
  <c r="M127" i="11" s="1"/>
  <c r="L128" i="11"/>
  <c r="I128" i="11" l="1"/>
  <c r="M128" i="11" s="1"/>
  <c r="L129" i="11"/>
  <c r="I126" i="8"/>
  <c r="M126" i="8" s="1"/>
  <c r="L127" i="8"/>
  <c r="I129" i="11" l="1"/>
  <c r="M129" i="11" s="1"/>
  <c r="L130" i="11"/>
  <c r="L128" i="8"/>
  <c r="I127" i="8"/>
  <c r="M127" i="8" s="1"/>
  <c r="I130" i="11" l="1"/>
  <c r="M130" i="11" s="1"/>
  <c r="L131" i="11"/>
  <c r="I128" i="8"/>
  <c r="M128" i="8" s="1"/>
  <c r="L129" i="8"/>
  <c r="I131" i="11" l="1"/>
  <c r="M131" i="11" s="1"/>
  <c r="L132" i="11"/>
  <c r="L130" i="8"/>
  <c r="I129" i="8"/>
  <c r="M129" i="8" s="1"/>
  <c r="I132" i="11" l="1"/>
  <c r="M132" i="11" s="1"/>
  <c r="L133" i="11"/>
  <c r="I130" i="8"/>
  <c r="M130" i="8" s="1"/>
  <c r="L131" i="8"/>
  <c r="L132" i="8" l="1"/>
  <c r="I131" i="8"/>
  <c r="M131" i="8" s="1"/>
  <c r="I133" i="11"/>
  <c r="M133" i="11" s="1"/>
  <c r="L134" i="11"/>
  <c r="L135" i="11" l="1"/>
  <c r="I134" i="11"/>
  <c r="M134" i="11" s="1"/>
  <c r="L133" i="8"/>
  <c r="I132" i="8"/>
  <c r="M132" i="8" s="1"/>
  <c r="I133" i="8" l="1"/>
  <c r="M133" i="8" s="1"/>
  <c r="L134" i="8"/>
  <c r="I135" i="11"/>
  <c r="M135" i="11" s="1"/>
  <c r="L136" i="11"/>
  <c r="I136" i="11" l="1"/>
  <c r="M136" i="11" s="1"/>
  <c r="L137" i="11"/>
  <c r="I134" i="8"/>
  <c r="M134" i="8" s="1"/>
  <c r="L135" i="8"/>
  <c r="I137" i="11" l="1"/>
  <c r="M137" i="11" s="1"/>
  <c r="L138" i="11"/>
  <c r="L136" i="8"/>
  <c r="I135" i="8"/>
  <c r="M135" i="8" s="1"/>
  <c r="I136" i="8" l="1"/>
  <c r="M136" i="8" s="1"/>
  <c r="L137" i="8"/>
  <c r="I138" i="11"/>
  <c r="M138" i="11" s="1"/>
  <c r="L139" i="11"/>
  <c r="L138" i="8" l="1"/>
  <c r="I137" i="8"/>
  <c r="M137" i="8" s="1"/>
  <c r="I139" i="11"/>
  <c r="M139" i="11" s="1"/>
  <c r="L140" i="11"/>
  <c r="I140" i="11" l="1"/>
  <c r="M140" i="11" s="1"/>
  <c r="L141" i="11"/>
  <c r="I138" i="8"/>
  <c r="M138" i="8" s="1"/>
  <c r="L139" i="8"/>
  <c r="L140" i="8" l="1"/>
  <c r="I139" i="8"/>
  <c r="M139" i="8" s="1"/>
  <c r="I141" i="11"/>
  <c r="M141" i="11" s="1"/>
  <c r="L142" i="11"/>
  <c r="L143" i="11" l="1"/>
  <c r="I142" i="11"/>
  <c r="M142" i="11" s="1"/>
  <c r="I140" i="8"/>
  <c r="M140" i="8" s="1"/>
  <c r="L141" i="8"/>
  <c r="L144" i="11" l="1"/>
  <c r="I143" i="11"/>
  <c r="M143" i="11" s="1"/>
  <c r="L142" i="8"/>
  <c r="I141" i="8"/>
  <c r="M141" i="8" s="1"/>
  <c r="I142" i="8" l="1"/>
  <c r="M142" i="8" s="1"/>
  <c r="L143" i="8"/>
  <c r="I144" i="11"/>
  <c r="M144" i="11" s="1"/>
  <c r="L145" i="11"/>
  <c r="I143" i="8" l="1"/>
  <c r="M143" i="8" s="1"/>
  <c r="L144" i="8"/>
  <c r="I145" i="11"/>
  <c r="M145" i="11" s="1"/>
  <c r="L146" i="11"/>
  <c r="I146" i="11" l="1"/>
  <c r="M146" i="11" s="1"/>
  <c r="L147" i="11"/>
  <c r="I144" i="8"/>
  <c r="M144" i="8" s="1"/>
  <c r="L145" i="8"/>
  <c r="I147" i="11" l="1"/>
  <c r="M147" i="11" s="1"/>
  <c r="L148" i="11"/>
  <c r="I145" i="8"/>
  <c r="M145" i="8" s="1"/>
  <c r="L146" i="8"/>
  <c r="I146" i="8" l="1"/>
  <c r="M146" i="8" s="1"/>
  <c r="L147" i="8"/>
  <c r="I148" i="11"/>
  <c r="M148" i="11" s="1"/>
  <c r="L149" i="11"/>
  <c r="L148" i="8" l="1"/>
  <c r="I147" i="8"/>
  <c r="M147" i="8" s="1"/>
  <c r="I149" i="11"/>
  <c r="M149" i="11" s="1"/>
  <c r="L150" i="11"/>
  <c r="I150" i="11" l="1"/>
  <c r="M150" i="11" s="1"/>
  <c r="L151" i="11"/>
  <c r="I148" i="8"/>
  <c r="M148" i="8" s="1"/>
  <c r="L149" i="8"/>
  <c r="L150" i="8" l="1"/>
  <c r="I149" i="8"/>
  <c r="M149" i="8" s="1"/>
  <c r="L152" i="11"/>
  <c r="I151" i="11"/>
  <c r="M151" i="11" s="1"/>
  <c r="I152" i="11" l="1"/>
  <c r="M152" i="11" s="1"/>
  <c r="L153" i="11"/>
  <c r="I150" i="8"/>
  <c r="M150" i="8" s="1"/>
  <c r="L151" i="8"/>
  <c r="L152" i="8" l="1"/>
  <c r="I151" i="8"/>
  <c r="M151" i="8" s="1"/>
  <c r="I153" i="11"/>
  <c r="M153" i="11" s="1"/>
  <c r="L154" i="11"/>
  <c r="I154" i="11" l="1"/>
  <c r="M154" i="11" s="1"/>
  <c r="L155" i="11"/>
  <c r="I152" i="8"/>
  <c r="M152" i="8" s="1"/>
  <c r="L153" i="8"/>
  <c r="I153" i="8" l="1"/>
  <c r="M153" i="8" s="1"/>
  <c r="L154" i="8"/>
  <c r="I155" i="11"/>
  <c r="M155" i="11" s="1"/>
  <c r="L156" i="11"/>
  <c r="I154" i="8" l="1"/>
  <c r="M154" i="8" s="1"/>
  <c r="L155" i="8"/>
  <c r="I156" i="11"/>
  <c r="M156" i="11" s="1"/>
  <c r="L157" i="11"/>
  <c r="I155" i="8" l="1"/>
  <c r="M155" i="8" s="1"/>
  <c r="L156" i="8"/>
  <c r="I157" i="11"/>
  <c r="M157" i="11" s="1"/>
  <c r="L158" i="11"/>
  <c r="I158" i="11" l="1"/>
  <c r="M158" i="11" s="1"/>
  <c r="L159" i="11"/>
  <c r="L157" i="8"/>
  <c r="I156" i="8"/>
  <c r="M156" i="8" s="1"/>
  <c r="L158" i="8" l="1"/>
  <c r="I157" i="8"/>
  <c r="M157" i="8" s="1"/>
  <c r="L160" i="11"/>
  <c r="I159" i="11"/>
  <c r="M159" i="11" s="1"/>
  <c r="I158" i="8" l="1"/>
  <c r="M158" i="8" s="1"/>
  <c r="L159" i="8"/>
  <c r="I160" i="11"/>
  <c r="M160" i="11" s="1"/>
  <c r="L161" i="11"/>
  <c r="L160" i="8" l="1"/>
  <c r="I159" i="8"/>
  <c r="M159" i="8" s="1"/>
  <c r="I161" i="11"/>
  <c r="M161" i="11" s="1"/>
  <c r="L162" i="11"/>
  <c r="I162" i="11" l="1"/>
  <c r="M162" i="11" s="1"/>
  <c r="L163" i="11"/>
  <c r="I160" i="8"/>
  <c r="M160" i="8" s="1"/>
  <c r="L161" i="8"/>
  <c r="L162" i="8" l="1"/>
  <c r="I161" i="8"/>
  <c r="M161" i="8" s="1"/>
  <c r="I163" i="11"/>
  <c r="M163" i="11" s="1"/>
  <c r="L164" i="11"/>
  <c r="I164" i="11" l="1"/>
  <c r="M164" i="11" s="1"/>
  <c r="L165" i="11"/>
  <c r="I162" i="8"/>
  <c r="M162" i="8" s="1"/>
  <c r="L163" i="8"/>
  <c r="L164" i="8" l="1"/>
  <c r="I163" i="8"/>
  <c r="M163" i="8" s="1"/>
  <c r="I165" i="11"/>
  <c r="M165" i="11" s="1"/>
  <c r="L166" i="11"/>
  <c r="I166" i="11" l="1"/>
  <c r="M166" i="11" s="1"/>
  <c r="L167" i="11"/>
  <c r="L165" i="8"/>
  <c r="I164" i="8"/>
  <c r="M164" i="8" s="1"/>
  <c r="I165" i="8" l="1"/>
  <c r="M165" i="8" s="1"/>
  <c r="L166" i="8"/>
  <c r="L168" i="11"/>
  <c r="I167" i="11"/>
  <c r="M167" i="11" s="1"/>
  <c r="I168" i="11" l="1"/>
  <c r="M168" i="11" s="1"/>
  <c r="L169" i="11"/>
  <c r="I166" i="8"/>
  <c r="M166" i="8" s="1"/>
  <c r="L167" i="8"/>
  <c r="I169" i="11" l="1"/>
  <c r="M169" i="11" s="1"/>
  <c r="L170" i="11"/>
  <c r="L168" i="8"/>
  <c r="I167" i="8"/>
  <c r="M167" i="8" s="1"/>
  <c r="I170" i="11" l="1"/>
  <c r="M170" i="11" s="1"/>
  <c r="L171" i="11"/>
  <c r="I168" i="8"/>
  <c r="M168" i="8" s="1"/>
  <c r="L169" i="8"/>
  <c r="L170" i="8" l="1"/>
  <c r="I169" i="8"/>
  <c r="M169" i="8" s="1"/>
  <c r="I171" i="11"/>
  <c r="M171" i="11" s="1"/>
  <c r="L172" i="11"/>
  <c r="I172" i="11" l="1"/>
  <c r="M172" i="11" s="1"/>
  <c r="L173" i="11"/>
  <c r="I170" i="8"/>
  <c r="M170" i="8" s="1"/>
  <c r="L171" i="8"/>
  <c r="I173" i="11" l="1"/>
  <c r="M173" i="11" s="1"/>
  <c r="L174" i="11"/>
  <c r="L172" i="8"/>
  <c r="I171" i="8"/>
  <c r="M171" i="8" s="1"/>
  <c r="I174" i="11" l="1"/>
  <c r="M174" i="11" s="1"/>
  <c r="L175" i="11"/>
  <c r="I172" i="8"/>
  <c r="M172" i="8" s="1"/>
  <c r="L173" i="8"/>
  <c r="L174" i="8" l="1"/>
  <c r="I173" i="8"/>
  <c r="M173" i="8" s="1"/>
  <c r="I175" i="11"/>
  <c r="M175" i="11" s="1"/>
  <c r="L176" i="11"/>
  <c r="I176" i="11" l="1"/>
  <c r="M176" i="11" s="1"/>
  <c r="L177" i="11"/>
  <c r="I174" i="8"/>
  <c r="M174" i="8" s="1"/>
  <c r="L175" i="8"/>
  <c r="I175" i="8" l="1"/>
  <c r="M175" i="8" s="1"/>
  <c r="L176" i="8"/>
  <c r="I177" i="11"/>
  <c r="M177" i="11" s="1"/>
  <c r="L178" i="11"/>
  <c r="I176" i="8" l="1"/>
  <c r="M176" i="8" s="1"/>
  <c r="L177" i="8"/>
  <c r="I178" i="11"/>
  <c r="M178" i="11" s="1"/>
  <c r="L179" i="11"/>
  <c r="I177" i="8" l="1"/>
  <c r="M177" i="8" s="1"/>
  <c r="L178" i="8"/>
  <c r="I179" i="11"/>
  <c r="M179" i="11" s="1"/>
  <c r="L180" i="11"/>
  <c r="I180" i="11" l="1"/>
  <c r="M180" i="11" s="1"/>
  <c r="L181" i="11"/>
  <c r="I178" i="8"/>
  <c r="M178" i="8" s="1"/>
  <c r="L179" i="8"/>
  <c r="L180" i="8" l="1"/>
  <c r="I179" i="8"/>
  <c r="M179" i="8" s="1"/>
  <c r="I181" i="11"/>
  <c r="M181" i="11" s="1"/>
  <c r="L182" i="11"/>
  <c r="L183" i="11" l="1"/>
  <c r="I182" i="11"/>
  <c r="M182" i="11" s="1"/>
  <c r="I180" i="8"/>
  <c r="M180" i="8" s="1"/>
  <c r="L181" i="8"/>
  <c r="L182" i="8" l="1"/>
  <c r="I181" i="8"/>
  <c r="M181" i="8" s="1"/>
  <c r="I183" i="11"/>
  <c r="M183" i="11" s="1"/>
  <c r="L184" i="11"/>
  <c r="I184" i="11" l="1"/>
  <c r="M184" i="11" s="1"/>
  <c r="L185" i="11"/>
  <c r="I182" i="8"/>
  <c r="M182" i="8" s="1"/>
  <c r="L183" i="8"/>
  <c r="L184" i="8" l="1"/>
  <c r="I183" i="8"/>
  <c r="M183" i="8" s="1"/>
  <c r="I185" i="11"/>
  <c r="M185" i="11" s="1"/>
  <c r="L186" i="11"/>
  <c r="I186" i="11" l="1"/>
  <c r="M186" i="11" s="1"/>
  <c r="L187" i="11"/>
  <c r="I184" i="8"/>
  <c r="M184" i="8" s="1"/>
  <c r="L185" i="8"/>
  <c r="I185" i="8" l="1"/>
  <c r="M185" i="8" s="1"/>
  <c r="L186" i="8"/>
  <c r="I187" i="11"/>
  <c r="M187" i="11" s="1"/>
  <c r="L188" i="11"/>
  <c r="I186" i="8" l="1"/>
  <c r="M186" i="8" s="1"/>
  <c r="L187" i="8"/>
  <c r="I188" i="11"/>
  <c r="M188" i="11" s="1"/>
  <c r="L189" i="11"/>
  <c r="I189" i="11" l="1"/>
  <c r="M189" i="11" s="1"/>
  <c r="L190" i="11"/>
  <c r="I187" i="8"/>
  <c r="M187" i="8" s="1"/>
  <c r="L188" i="8"/>
  <c r="L189" i="8" l="1"/>
  <c r="I188" i="8"/>
  <c r="M188" i="8" s="1"/>
  <c r="L191" i="11"/>
  <c r="I190" i="11"/>
  <c r="M190" i="11" s="1"/>
  <c r="L190" i="8" l="1"/>
  <c r="I189" i="8"/>
  <c r="M189" i="8" s="1"/>
  <c r="I191" i="11"/>
  <c r="M191" i="11" s="1"/>
  <c r="L192" i="11"/>
  <c r="I192" i="11" l="1"/>
  <c r="M192" i="11" s="1"/>
  <c r="L193" i="11"/>
  <c r="I190" i="8"/>
  <c r="M190" i="8" s="1"/>
  <c r="L191" i="8"/>
  <c r="L192" i="8" l="1"/>
  <c r="I191" i="8"/>
  <c r="M191" i="8" s="1"/>
  <c r="I193" i="11"/>
  <c r="M193" i="11" s="1"/>
  <c r="L194" i="11"/>
  <c r="I194" i="11" l="1"/>
  <c r="M194" i="11" s="1"/>
  <c r="L195" i="11"/>
  <c r="I192" i="8"/>
  <c r="M192" i="8" s="1"/>
  <c r="L193" i="8"/>
  <c r="L194" i="8" l="1"/>
  <c r="I193" i="8"/>
  <c r="M193" i="8" s="1"/>
  <c r="I195" i="11"/>
  <c r="M195" i="11" s="1"/>
  <c r="L196" i="11"/>
  <c r="I196" i="11" l="1"/>
  <c r="M196" i="11" s="1"/>
  <c r="L197" i="11"/>
  <c r="I194" i="8"/>
  <c r="M194" i="8" s="1"/>
  <c r="L195" i="8"/>
  <c r="L196" i="8" l="1"/>
  <c r="I195" i="8"/>
  <c r="M195" i="8" s="1"/>
  <c r="I197" i="11"/>
  <c r="M197" i="11" s="1"/>
  <c r="L198" i="11"/>
  <c r="L199" i="11" l="1"/>
  <c r="I198" i="11"/>
  <c r="M198" i="11" s="1"/>
  <c r="L197" i="8"/>
  <c r="I196" i="8"/>
  <c r="M196" i="8" s="1"/>
  <c r="I197" i="8" l="1"/>
  <c r="M197" i="8" s="1"/>
  <c r="L198" i="8"/>
  <c r="L200" i="11"/>
  <c r="I199" i="11"/>
  <c r="M199" i="11" s="1"/>
  <c r="I198" i="8" l="1"/>
  <c r="M198" i="8" s="1"/>
  <c r="L199" i="8"/>
  <c r="I200" i="11"/>
  <c r="M200" i="11" s="1"/>
  <c r="L201" i="11"/>
  <c r="I201" i="11" l="1"/>
  <c r="M201" i="11" s="1"/>
  <c r="L202" i="11"/>
  <c r="L200" i="8"/>
  <c r="I199" i="8"/>
  <c r="M199" i="8" s="1"/>
  <c r="I202" i="11" l="1"/>
  <c r="M202" i="11" s="1"/>
  <c r="L203" i="11"/>
  <c r="I200" i="8"/>
  <c r="M200" i="8" s="1"/>
  <c r="L201" i="8"/>
  <c r="L202" i="8" l="1"/>
  <c r="I201" i="8"/>
  <c r="M201" i="8" s="1"/>
  <c r="I203" i="11"/>
  <c r="M203" i="11" s="1"/>
  <c r="L204" i="11"/>
  <c r="I204" i="11" l="1"/>
  <c r="M204" i="11" s="1"/>
  <c r="L205" i="11"/>
  <c r="I202" i="8"/>
  <c r="M202" i="8" s="1"/>
  <c r="L203" i="8"/>
  <c r="I205" i="11" l="1"/>
  <c r="M205" i="11" s="1"/>
  <c r="L206" i="11"/>
  <c r="L204" i="8"/>
  <c r="I203" i="8"/>
  <c r="M203" i="8" s="1"/>
  <c r="L205" i="8" l="1"/>
  <c r="I204" i="8"/>
  <c r="M204" i="8" s="1"/>
  <c r="I206" i="11"/>
  <c r="M206" i="11" s="1"/>
  <c r="L207" i="11"/>
  <c r="L208" i="11" l="1"/>
  <c r="I207" i="11"/>
  <c r="M207" i="11" s="1"/>
  <c r="L206" i="8"/>
  <c r="I205" i="8"/>
  <c r="M205" i="8" s="1"/>
  <c r="I206" i="8" l="1"/>
  <c r="M206" i="8" s="1"/>
  <c r="L207" i="8"/>
  <c r="I208" i="11"/>
  <c r="M208" i="11" s="1"/>
  <c r="L209" i="11"/>
  <c r="I209" i="11" l="1"/>
  <c r="M209" i="11" s="1"/>
  <c r="L210" i="11"/>
  <c r="L208" i="8"/>
  <c r="I207" i="8"/>
  <c r="M207" i="8" s="1"/>
  <c r="I208" i="8" l="1"/>
  <c r="M208" i="8" s="1"/>
  <c r="L209" i="8"/>
  <c r="I210" i="11"/>
  <c r="M210" i="11" s="1"/>
  <c r="L211" i="11"/>
  <c r="L210" i="8" l="1"/>
  <c r="I209" i="8"/>
  <c r="M209" i="8" s="1"/>
  <c r="I211" i="11"/>
  <c r="M211" i="11" s="1"/>
  <c r="L212" i="11"/>
  <c r="I210" i="8" l="1"/>
  <c r="M210" i="8" s="1"/>
  <c r="L211" i="8"/>
  <c r="I212" i="11"/>
  <c r="M212" i="11" s="1"/>
  <c r="L213" i="11"/>
  <c r="I213" i="11" l="1"/>
  <c r="M213" i="11" s="1"/>
  <c r="L214" i="11"/>
  <c r="I211" i="8"/>
  <c r="M211" i="8" s="1"/>
  <c r="L212" i="8"/>
  <c r="L213" i="8" l="1"/>
  <c r="I212" i="8"/>
  <c r="M212" i="8" s="1"/>
  <c r="I214" i="11"/>
  <c r="M214" i="11" s="1"/>
  <c r="L215" i="11"/>
  <c r="L214" i="8" l="1"/>
  <c r="I213" i="8"/>
  <c r="M213" i="8" s="1"/>
  <c r="L216" i="11"/>
  <c r="I215" i="11"/>
  <c r="M215" i="11" s="1"/>
  <c r="I216" i="11" l="1"/>
  <c r="M216" i="11" s="1"/>
  <c r="L217" i="11"/>
  <c r="I214" i="8"/>
  <c r="M214" i="8" s="1"/>
  <c r="L215" i="8"/>
  <c r="L216" i="8" l="1"/>
  <c r="I215" i="8"/>
  <c r="M215" i="8" s="1"/>
  <c r="I217" i="11"/>
  <c r="M217" i="11" s="1"/>
  <c r="L218" i="11"/>
  <c r="I218" i="11" l="1"/>
  <c r="M218" i="11" s="1"/>
  <c r="L219" i="11"/>
  <c r="L217" i="8"/>
  <c r="I216" i="8"/>
  <c r="M216" i="8" s="1"/>
  <c r="I217" i="8" l="1"/>
  <c r="M217" i="8" s="1"/>
  <c r="L218" i="8"/>
  <c r="I219" i="11"/>
  <c r="M219" i="11" s="1"/>
  <c r="L220" i="11"/>
  <c r="I220" i="11" l="1"/>
  <c r="M220" i="11" s="1"/>
  <c r="L221" i="11"/>
  <c r="I218" i="8"/>
  <c r="M218" i="8" s="1"/>
  <c r="L219" i="8"/>
  <c r="L220" i="8" l="1"/>
  <c r="I219" i="8"/>
  <c r="M219" i="8" s="1"/>
  <c r="I221" i="11"/>
  <c r="M221" i="11" s="1"/>
  <c r="L222" i="11"/>
  <c r="I222" i="11" l="1"/>
  <c r="M222" i="11" s="1"/>
  <c r="L223" i="11"/>
  <c r="L221" i="8"/>
  <c r="I220" i="8"/>
  <c r="M220" i="8" s="1"/>
  <c r="L222" i="8" l="1"/>
  <c r="I221" i="8"/>
  <c r="M221" i="8" s="1"/>
  <c r="L224" i="11"/>
  <c r="I223" i="11"/>
  <c r="M223" i="11" s="1"/>
  <c r="I224" i="11" l="1"/>
  <c r="M224" i="11" s="1"/>
  <c r="L225" i="11"/>
  <c r="I222" i="8"/>
  <c r="M222" i="8" s="1"/>
  <c r="L223" i="8"/>
  <c r="L224" i="8" l="1"/>
  <c r="I223" i="8"/>
  <c r="M223" i="8" s="1"/>
  <c r="I225" i="11"/>
  <c r="M225" i="11" s="1"/>
  <c r="L226" i="11"/>
  <c r="I226" i="11" l="1"/>
  <c r="M226" i="11" s="1"/>
  <c r="L227" i="11"/>
  <c r="I224" i="8"/>
  <c r="M224" i="8" s="1"/>
  <c r="L225" i="8"/>
  <c r="I227" i="11" l="1"/>
  <c r="M227" i="11" s="1"/>
  <c r="L228" i="11"/>
  <c r="L226" i="8"/>
  <c r="I225" i="8"/>
  <c r="M225" i="8" s="1"/>
  <c r="I228" i="11" l="1"/>
  <c r="M228" i="11" s="1"/>
  <c r="L229" i="11"/>
  <c r="I226" i="8"/>
  <c r="M226" i="8" s="1"/>
  <c r="L227" i="8"/>
  <c r="I227" i="8" l="1"/>
  <c r="M227" i="8" s="1"/>
  <c r="L228" i="8"/>
  <c r="I229" i="11"/>
  <c r="M229" i="11" s="1"/>
  <c r="L230" i="11"/>
  <c r="I230" i="11" l="1"/>
  <c r="M230" i="11" s="1"/>
  <c r="L231" i="11"/>
  <c r="L229" i="8"/>
  <c r="I228" i="8"/>
  <c r="M228" i="8" s="1"/>
  <c r="L230" i="8" l="1"/>
  <c r="I229" i="8"/>
  <c r="M229" i="8" s="1"/>
  <c r="I231" i="11"/>
  <c r="M231" i="11" s="1"/>
  <c r="L232" i="11"/>
  <c r="I232" i="11" l="1"/>
  <c r="M232" i="11" s="1"/>
  <c r="L233" i="11"/>
  <c r="I230" i="8"/>
  <c r="M230" i="8" s="1"/>
  <c r="L231" i="8"/>
  <c r="L232" i="8" l="1"/>
  <c r="I231" i="8"/>
  <c r="M231" i="8" s="1"/>
  <c r="I233" i="11"/>
  <c r="M233" i="11" s="1"/>
  <c r="L234" i="11"/>
  <c r="I234" i="11" l="1"/>
  <c r="M234" i="11" s="1"/>
  <c r="L235" i="11"/>
  <c r="L233" i="8"/>
  <c r="I232" i="8"/>
  <c r="M232" i="8" s="1"/>
  <c r="I233" i="8" l="1"/>
  <c r="M233" i="8" s="1"/>
  <c r="L234" i="8"/>
  <c r="I235" i="11"/>
  <c r="M235" i="11" s="1"/>
  <c r="L236" i="11"/>
  <c r="I234" i="8" l="1"/>
  <c r="M234" i="8" s="1"/>
  <c r="L235" i="8"/>
  <c r="I236" i="11"/>
  <c r="M236" i="11" s="1"/>
  <c r="L237" i="11"/>
  <c r="L236" i="8" l="1"/>
  <c r="I235" i="8"/>
  <c r="M235" i="8" s="1"/>
  <c r="I237" i="11"/>
  <c r="M237" i="11" s="1"/>
  <c r="L238" i="11"/>
  <c r="I238" i="11" l="1"/>
  <c r="M238" i="11" s="1"/>
  <c r="L239" i="11"/>
  <c r="L237" i="8"/>
  <c r="I236" i="8"/>
  <c r="M236" i="8" s="1"/>
  <c r="I239" i="11" l="1"/>
  <c r="M239" i="11" s="1"/>
  <c r="L240" i="11"/>
  <c r="L238" i="8"/>
  <c r="I237" i="8"/>
  <c r="M237" i="8" s="1"/>
  <c r="I240" i="11" l="1"/>
  <c r="M240" i="11" s="1"/>
  <c r="L241" i="11"/>
  <c r="I238" i="8"/>
  <c r="M238" i="8" s="1"/>
  <c r="L239" i="8"/>
  <c r="L240" i="8" l="1"/>
  <c r="I239" i="8"/>
  <c r="M239" i="8" s="1"/>
  <c r="I241" i="11"/>
  <c r="M241" i="11" s="1"/>
  <c r="L242" i="11"/>
  <c r="I242" i="11" l="1"/>
  <c r="M242" i="11" s="1"/>
  <c r="L243" i="11"/>
  <c r="I240" i="8"/>
  <c r="M240" i="8" s="1"/>
  <c r="L241" i="8"/>
  <c r="L242" i="8" l="1"/>
  <c r="I241" i="8"/>
  <c r="M241" i="8" s="1"/>
  <c r="I243" i="11"/>
  <c r="M243" i="11" s="1"/>
  <c r="L244" i="11"/>
  <c r="I244" i="11" l="1"/>
  <c r="M244" i="11" s="1"/>
  <c r="L245" i="11"/>
  <c r="I242" i="8"/>
  <c r="M242" i="8" s="1"/>
  <c r="L243" i="8"/>
  <c r="I243" i="8" l="1"/>
  <c r="M243" i="8" s="1"/>
  <c r="L244" i="8"/>
  <c r="I245" i="11"/>
  <c r="M245" i="11" s="1"/>
  <c r="L246" i="11"/>
  <c r="L247" i="11" l="1"/>
  <c r="I246" i="11"/>
  <c r="M246" i="11" s="1"/>
  <c r="L245" i="8"/>
  <c r="I244" i="8"/>
  <c r="M244" i="8" s="1"/>
  <c r="L246" i="8" l="1"/>
  <c r="I245" i="8"/>
  <c r="M245" i="8" s="1"/>
  <c r="I247" i="11"/>
  <c r="M247" i="11" s="1"/>
  <c r="L248" i="11"/>
  <c r="I248" i="11" l="1"/>
  <c r="M248" i="11" s="1"/>
  <c r="L249" i="11"/>
  <c r="I246" i="8"/>
  <c r="M246" i="8" s="1"/>
  <c r="L247" i="8"/>
  <c r="L248" i="8" l="1"/>
  <c r="I247" i="8"/>
  <c r="M247" i="8" s="1"/>
  <c r="I249" i="11"/>
  <c r="M249" i="11" s="1"/>
  <c r="L250" i="11"/>
  <c r="I250" i="11" l="1"/>
  <c r="M250" i="11" s="1"/>
  <c r="L251" i="11"/>
  <c r="L249" i="8"/>
  <c r="I248" i="8"/>
  <c r="M248" i="8" s="1"/>
  <c r="I249" i="8" l="1"/>
  <c r="M249" i="8" s="1"/>
  <c r="L250" i="8"/>
  <c r="I251" i="11"/>
  <c r="M251" i="11" s="1"/>
  <c r="L252" i="11"/>
  <c r="I250" i="8" l="1"/>
  <c r="M250" i="8" s="1"/>
  <c r="L251" i="8"/>
  <c r="I252" i="11"/>
  <c r="M252" i="11" s="1"/>
  <c r="L253" i="11"/>
  <c r="I253" i="11" l="1"/>
  <c r="M253" i="11" s="1"/>
  <c r="L254" i="11"/>
  <c r="L252" i="8"/>
  <c r="I251" i="8"/>
  <c r="M251" i="8" s="1"/>
  <c r="L253" i="8" l="1"/>
  <c r="I252" i="8"/>
  <c r="M252" i="8" s="1"/>
  <c r="L255" i="11"/>
  <c r="I254" i="11"/>
  <c r="M254" i="11" s="1"/>
  <c r="L256" i="11" l="1"/>
  <c r="I255" i="11"/>
  <c r="M255" i="11" s="1"/>
  <c r="L254" i="8"/>
  <c r="I253" i="8"/>
  <c r="M253" i="8" s="1"/>
  <c r="I254" i="8" l="1"/>
  <c r="M254" i="8" s="1"/>
  <c r="L255" i="8"/>
  <c r="I256" i="11"/>
  <c r="M256" i="11" s="1"/>
  <c r="L257" i="11"/>
  <c r="I257" i="11" l="1"/>
  <c r="M257" i="11" s="1"/>
  <c r="L258" i="11"/>
  <c r="L256" i="8"/>
  <c r="I255" i="8"/>
  <c r="M255" i="8" s="1"/>
  <c r="I256" i="8" l="1"/>
  <c r="M256" i="8" s="1"/>
  <c r="L257" i="8"/>
  <c r="I258" i="11"/>
  <c r="M258" i="11" s="1"/>
  <c r="L259" i="11"/>
  <c r="I259" i="11" l="1"/>
  <c r="M259" i="11" s="1"/>
  <c r="L260" i="11"/>
  <c r="L258" i="8"/>
  <c r="I257" i="8"/>
  <c r="M257" i="8" s="1"/>
  <c r="I260" i="11" l="1"/>
  <c r="M260" i="11" s="1"/>
  <c r="L261" i="11"/>
  <c r="I258" i="8"/>
  <c r="M258" i="8" s="1"/>
  <c r="L259" i="8"/>
  <c r="I259" i="8" l="1"/>
  <c r="M259" i="8" s="1"/>
  <c r="L260" i="8"/>
  <c r="I261" i="11"/>
  <c r="M261" i="11" s="1"/>
  <c r="L262" i="11"/>
  <c r="I262" i="11" l="1"/>
  <c r="M262" i="11" s="1"/>
  <c r="L263" i="11"/>
  <c r="L261" i="8"/>
  <c r="I260" i="8"/>
  <c r="M260" i="8" s="1"/>
  <c r="L262" i="8" l="1"/>
  <c r="I261" i="8"/>
  <c r="M261" i="8" s="1"/>
  <c r="L264" i="11"/>
  <c r="I263" i="11"/>
  <c r="M263" i="11" s="1"/>
  <c r="I264" i="11" l="1"/>
  <c r="M264" i="11" s="1"/>
  <c r="L265" i="11"/>
  <c r="I262" i="8"/>
  <c r="M262" i="8" s="1"/>
  <c r="L263" i="8"/>
  <c r="L264" i="8" l="1"/>
  <c r="I263" i="8"/>
  <c r="M263" i="8" s="1"/>
  <c r="I265" i="11"/>
  <c r="M265" i="11" s="1"/>
  <c r="L266" i="11"/>
  <c r="I266" i="11" l="1"/>
  <c r="M266" i="11" s="1"/>
  <c r="L267" i="11"/>
  <c r="L265" i="8"/>
  <c r="I264" i="8"/>
  <c r="M264" i="8" s="1"/>
  <c r="I265" i="8" l="1"/>
  <c r="M265" i="8" s="1"/>
  <c r="L266" i="8"/>
  <c r="I267" i="11"/>
  <c r="M267" i="11" s="1"/>
  <c r="L268" i="11"/>
  <c r="I268" i="11" l="1"/>
  <c r="M268" i="11" s="1"/>
  <c r="L269" i="11"/>
  <c r="I266" i="8"/>
  <c r="M266" i="8" s="1"/>
  <c r="L267" i="8"/>
  <c r="I269" i="11" l="1"/>
  <c r="M269" i="11" s="1"/>
  <c r="L270" i="11"/>
  <c r="L268" i="8"/>
  <c r="I267" i="8"/>
  <c r="M267" i="8" s="1"/>
  <c r="L269" i="8" l="1"/>
  <c r="I268" i="8"/>
  <c r="M268" i="8" s="1"/>
  <c r="I270" i="11"/>
  <c r="M270" i="11" s="1"/>
  <c r="L271" i="11"/>
  <c r="L272" i="11" l="1"/>
  <c r="I271" i="11"/>
  <c r="M271" i="11" s="1"/>
  <c r="L270" i="8"/>
  <c r="I269" i="8"/>
  <c r="M269" i="8" s="1"/>
  <c r="I272" i="11" l="1"/>
  <c r="M272" i="11" s="1"/>
  <c r="L273" i="11"/>
  <c r="I270" i="8"/>
  <c r="M270" i="8" s="1"/>
  <c r="L271" i="8"/>
  <c r="L272" i="8" l="1"/>
  <c r="I271" i="8"/>
  <c r="M271" i="8" s="1"/>
  <c r="I273" i="11"/>
  <c r="M273" i="11" s="1"/>
  <c r="L274" i="11"/>
  <c r="I274" i="11" l="1"/>
  <c r="M274" i="11" s="1"/>
  <c r="L275" i="11"/>
  <c r="I272" i="8"/>
  <c r="M272" i="8" s="1"/>
  <c r="L273" i="8"/>
  <c r="I275" i="11" l="1"/>
  <c r="M275" i="11" s="1"/>
  <c r="L276" i="11"/>
  <c r="L274" i="8"/>
  <c r="I273" i="8"/>
  <c r="M273" i="8" s="1"/>
  <c r="I274" i="8" l="1"/>
  <c r="M274" i="8" s="1"/>
  <c r="L275" i="8"/>
  <c r="I276" i="11"/>
  <c r="M276" i="11" s="1"/>
  <c r="L277" i="11"/>
  <c r="I277" i="11" l="1"/>
  <c r="M277" i="11" s="1"/>
  <c r="L278" i="11"/>
  <c r="I275" i="8"/>
  <c r="M275" i="8" s="1"/>
  <c r="L276" i="8"/>
  <c r="L277" i="8" l="1"/>
  <c r="I276" i="8"/>
  <c r="M276" i="8" s="1"/>
  <c r="I278" i="11"/>
  <c r="M278" i="11" s="1"/>
  <c r="L279" i="11"/>
  <c r="L280" i="11" l="1"/>
  <c r="I279" i="11"/>
  <c r="M279" i="11" s="1"/>
  <c r="L278" i="8"/>
  <c r="I277" i="8"/>
  <c r="M277" i="8" s="1"/>
  <c r="I278" i="8" l="1"/>
  <c r="M278" i="8" s="1"/>
  <c r="L279" i="8"/>
  <c r="I280" i="11"/>
  <c r="M280" i="11" s="1"/>
  <c r="L281" i="11"/>
  <c r="I281" i="11" l="1"/>
  <c r="M281" i="11" s="1"/>
  <c r="L282" i="11"/>
  <c r="L280" i="8"/>
  <c r="I279" i="8"/>
  <c r="M279" i="8" s="1"/>
  <c r="I282" i="11" l="1"/>
  <c r="M282" i="11" s="1"/>
  <c r="L283" i="11"/>
  <c r="L281" i="8"/>
  <c r="I280" i="8"/>
  <c r="M280" i="8" s="1"/>
  <c r="I281" i="8" l="1"/>
  <c r="M281" i="8" s="1"/>
  <c r="L282" i="8"/>
  <c r="I283" i="11"/>
  <c r="M283" i="11" s="1"/>
  <c r="L284" i="11"/>
  <c r="I282" i="8" l="1"/>
  <c r="M282" i="8" s="1"/>
  <c r="L283" i="8"/>
  <c r="I284" i="11"/>
  <c r="M284" i="11" s="1"/>
  <c r="L285" i="11"/>
  <c r="I285" i="11" l="1"/>
  <c r="M285" i="11" s="1"/>
  <c r="L286" i="11"/>
  <c r="L284" i="8"/>
  <c r="I283" i="8"/>
  <c r="M283" i="8" s="1"/>
  <c r="L285" i="8" l="1"/>
  <c r="I284" i="8"/>
  <c r="M284" i="8" s="1"/>
  <c r="I286" i="11"/>
  <c r="M286" i="11" s="1"/>
  <c r="L287" i="11"/>
  <c r="I287" i="11" l="1"/>
  <c r="M287" i="11" s="1"/>
  <c r="L288" i="11"/>
  <c r="L286" i="8"/>
  <c r="I285" i="8"/>
  <c r="M285" i="8" s="1"/>
  <c r="I286" i="8" l="1"/>
  <c r="M286" i="8" s="1"/>
  <c r="L287" i="8"/>
  <c r="I288" i="11"/>
  <c r="M288" i="11" s="1"/>
  <c r="L289" i="11"/>
  <c r="I289" i="11" l="1"/>
  <c r="M289" i="11" s="1"/>
  <c r="L290" i="11"/>
  <c r="L288" i="8"/>
  <c r="I287" i="8"/>
  <c r="M287" i="8" s="1"/>
  <c r="I288" i="8" l="1"/>
  <c r="M288" i="8" s="1"/>
  <c r="L289" i="8"/>
  <c r="I290" i="11"/>
  <c r="M290" i="11" s="1"/>
  <c r="L291" i="11"/>
  <c r="L290" i="8" l="1"/>
  <c r="I289" i="8"/>
  <c r="M289" i="8" s="1"/>
  <c r="I291" i="11"/>
  <c r="M291" i="11" s="1"/>
  <c r="L292" i="11"/>
  <c r="I292" i="11" l="1"/>
  <c r="M292" i="11" s="1"/>
  <c r="L293" i="11"/>
  <c r="I290" i="8"/>
  <c r="M290" i="8" s="1"/>
  <c r="L291" i="8"/>
  <c r="I291" i="8" l="1"/>
  <c r="M291" i="8" s="1"/>
  <c r="L292" i="8"/>
  <c r="I293" i="11"/>
  <c r="M293" i="11" s="1"/>
  <c r="L294" i="11"/>
  <c r="I294" i="11" l="1"/>
  <c r="M294" i="11" s="1"/>
  <c r="L295" i="11"/>
  <c r="L293" i="8"/>
  <c r="I292" i="8"/>
  <c r="M292" i="8" s="1"/>
  <c r="L294" i="8" l="1"/>
  <c r="I293" i="8"/>
  <c r="M293" i="8" s="1"/>
  <c r="I295" i="11"/>
  <c r="M295" i="11" s="1"/>
  <c r="L296" i="11"/>
  <c r="I296" i="11" l="1"/>
  <c r="M296" i="11" s="1"/>
  <c r="L297" i="11"/>
  <c r="I294" i="8"/>
  <c r="M294" i="8" s="1"/>
  <c r="L295" i="8"/>
  <c r="L296" i="8" l="1"/>
  <c r="I295" i="8"/>
  <c r="M295" i="8" s="1"/>
  <c r="I297" i="11"/>
  <c r="M297" i="11" s="1"/>
  <c r="L298" i="11"/>
  <c r="I298" i="11" l="1"/>
  <c r="M298" i="11" s="1"/>
  <c r="L299" i="11"/>
  <c r="L297" i="8"/>
  <c r="I296" i="8"/>
  <c r="M296" i="8" s="1"/>
  <c r="I297" i="8" l="1"/>
  <c r="M297" i="8" s="1"/>
  <c r="L298" i="8"/>
  <c r="I299" i="11"/>
  <c r="M299" i="11" s="1"/>
  <c r="L300" i="11"/>
  <c r="I300" i="11" l="1"/>
  <c r="M300" i="11" s="1"/>
  <c r="L301" i="11"/>
  <c r="I298" i="8"/>
  <c r="M298" i="8" s="1"/>
  <c r="L299" i="8"/>
  <c r="L300" i="8" l="1"/>
  <c r="I299" i="8"/>
  <c r="M299" i="8" s="1"/>
  <c r="I301" i="11"/>
  <c r="M301" i="11" s="1"/>
  <c r="L302" i="11"/>
  <c r="L303" i="11" l="1"/>
  <c r="I302" i="11"/>
  <c r="M302" i="11" s="1"/>
  <c r="L301" i="8"/>
  <c r="I300" i="8"/>
  <c r="M300" i="8" s="1"/>
  <c r="I303" i="11" l="1"/>
  <c r="M303" i="11" s="1"/>
  <c r="L304" i="11"/>
  <c r="L302" i="8"/>
  <c r="I301" i="8"/>
  <c r="M301" i="8" s="1"/>
  <c r="I302" i="8" l="1"/>
  <c r="M302" i="8" s="1"/>
  <c r="L303" i="8"/>
  <c r="I304" i="11"/>
  <c r="M304" i="11" s="1"/>
  <c r="L305" i="11"/>
  <c r="I305" i="11" l="1"/>
  <c r="M305" i="11" s="1"/>
  <c r="L306" i="11"/>
  <c r="L304" i="8"/>
  <c r="I303" i="8"/>
  <c r="M303" i="8" s="1"/>
  <c r="I304" i="8" l="1"/>
  <c r="M304" i="8" s="1"/>
  <c r="L305" i="8"/>
  <c r="I306" i="11"/>
  <c r="M306" i="11" s="1"/>
  <c r="L307" i="11"/>
  <c r="I307" i="11" l="1"/>
  <c r="M307" i="11" s="1"/>
  <c r="L308" i="11"/>
  <c r="L306" i="8"/>
  <c r="I305" i="8"/>
  <c r="M305" i="8" s="1"/>
  <c r="I306" i="8" l="1"/>
  <c r="M306" i="8" s="1"/>
  <c r="L307" i="8"/>
  <c r="I308" i="11"/>
  <c r="M308" i="11" s="1"/>
  <c r="L309" i="11"/>
  <c r="I309" i="11" l="1"/>
  <c r="M309" i="11" s="1"/>
  <c r="L310" i="11"/>
  <c r="I307" i="8"/>
  <c r="M307" i="8" s="1"/>
  <c r="L308" i="8"/>
  <c r="L309" i="8" l="1"/>
  <c r="I308" i="8"/>
  <c r="M308" i="8" s="1"/>
  <c r="L311" i="11"/>
  <c r="I310" i="11"/>
  <c r="M310" i="11" s="1"/>
  <c r="I311" i="11" l="1"/>
  <c r="M311" i="11" s="1"/>
  <c r="L312" i="11"/>
  <c r="L310" i="8"/>
  <c r="I309" i="8"/>
  <c r="M309" i="8" s="1"/>
  <c r="I310" i="8" l="1"/>
  <c r="M310" i="8" s="1"/>
  <c r="L311" i="8"/>
  <c r="I312" i="11"/>
  <c r="M312" i="11" s="1"/>
  <c r="L313" i="11"/>
  <c r="I313" i="11" l="1"/>
  <c r="M313" i="11" s="1"/>
  <c r="L314" i="11"/>
  <c r="L312" i="8"/>
  <c r="I311" i="8"/>
  <c r="M311" i="8" s="1"/>
  <c r="L313" i="8" l="1"/>
  <c r="I312" i="8"/>
  <c r="M312" i="8" s="1"/>
  <c r="I314" i="11"/>
  <c r="M314" i="11" s="1"/>
  <c r="L315" i="11"/>
  <c r="I315" i="11" l="1"/>
  <c r="M315" i="11" s="1"/>
  <c r="L316" i="11"/>
  <c r="I313" i="8"/>
  <c r="M313" i="8" s="1"/>
  <c r="L314" i="8"/>
  <c r="I314" i="8" l="1"/>
  <c r="M314" i="8" s="1"/>
  <c r="L315" i="8"/>
  <c r="I316" i="11"/>
  <c r="M316" i="11" s="1"/>
  <c r="L317" i="11"/>
  <c r="I317" i="11" l="1"/>
  <c r="M317" i="11" s="1"/>
  <c r="L318" i="11"/>
  <c r="L316" i="8"/>
  <c r="I315" i="8"/>
  <c r="M315" i="8" s="1"/>
  <c r="L317" i="8" l="1"/>
  <c r="I316" i="8"/>
  <c r="M316" i="8" s="1"/>
  <c r="L319" i="11"/>
  <c r="I318" i="11"/>
  <c r="M318" i="11" s="1"/>
  <c r="L320" i="11" l="1"/>
  <c r="I319" i="11"/>
  <c r="M319" i="11" s="1"/>
  <c r="L318" i="8"/>
  <c r="I317" i="8"/>
  <c r="M317" i="8" s="1"/>
  <c r="I318" i="8" l="1"/>
  <c r="M318" i="8" s="1"/>
  <c r="L319" i="8"/>
  <c r="I320" i="11"/>
  <c r="M320" i="11" s="1"/>
  <c r="L321" i="11"/>
  <c r="I321" i="11" l="1"/>
  <c r="M321" i="11" s="1"/>
  <c r="L322" i="11"/>
  <c r="L320" i="8"/>
  <c r="I319" i="8"/>
  <c r="M319" i="8" s="1"/>
  <c r="I322" i="11" l="1"/>
  <c r="M322" i="11" s="1"/>
  <c r="L323" i="11"/>
  <c r="I320" i="8"/>
  <c r="M320" i="8" s="1"/>
  <c r="L321" i="8"/>
  <c r="L322" i="8" l="1"/>
  <c r="I321" i="8"/>
  <c r="M321" i="8" s="1"/>
  <c r="I323" i="11"/>
  <c r="M323" i="11" s="1"/>
  <c r="L324" i="11"/>
  <c r="I324" i="11" l="1"/>
  <c r="M324" i="11" s="1"/>
  <c r="L325" i="11"/>
  <c r="I322" i="8"/>
  <c r="M322" i="8" s="1"/>
  <c r="L323" i="8"/>
  <c r="I323" i="8" l="1"/>
  <c r="M323" i="8" s="1"/>
  <c r="L324" i="8"/>
  <c r="I325" i="11"/>
  <c r="M325" i="11" s="1"/>
  <c r="L326" i="11"/>
  <c r="I326" i="11" l="1"/>
  <c r="M326" i="11" s="1"/>
  <c r="L327" i="11"/>
  <c r="L325" i="8"/>
  <c r="I324" i="8"/>
  <c r="M324" i="8" s="1"/>
  <c r="L326" i="8" l="1"/>
  <c r="I325" i="8"/>
  <c r="M325" i="8" s="1"/>
  <c r="L328" i="11"/>
  <c r="I327" i="11"/>
  <c r="M327" i="11" s="1"/>
  <c r="I326" i="8" l="1"/>
  <c r="M326" i="8" s="1"/>
  <c r="L327" i="8"/>
  <c r="I328" i="11"/>
  <c r="M328" i="11" s="1"/>
  <c r="L329" i="11"/>
  <c r="I329" i="11" l="1"/>
  <c r="M329" i="11" s="1"/>
  <c r="L330" i="11"/>
  <c r="L328" i="8"/>
  <c r="I327" i="8"/>
  <c r="M327" i="8" s="1"/>
  <c r="L329" i="8" l="1"/>
  <c r="I328" i="8"/>
  <c r="M328" i="8" s="1"/>
  <c r="I330" i="11"/>
  <c r="M330" i="11" s="1"/>
  <c r="L331" i="11"/>
  <c r="I331" i="11" l="1"/>
  <c r="M331" i="11" s="1"/>
  <c r="L332" i="11"/>
  <c r="I329" i="8"/>
  <c r="M329" i="8" s="1"/>
  <c r="L330" i="8"/>
  <c r="I330" i="8" l="1"/>
  <c r="M330" i="8" s="1"/>
  <c r="L331" i="8"/>
  <c r="I332" i="11"/>
  <c r="M332" i="11" s="1"/>
  <c r="L333" i="11"/>
  <c r="I333" i="11" l="1"/>
  <c r="M333" i="11" s="1"/>
  <c r="L334" i="11"/>
  <c r="L332" i="8"/>
  <c r="I331" i="8"/>
  <c r="M331" i="8" s="1"/>
  <c r="L333" i="8" l="1"/>
  <c r="I332" i="8"/>
  <c r="M332" i="8" s="1"/>
  <c r="I334" i="11"/>
  <c r="M334" i="11" s="1"/>
  <c r="L335" i="11"/>
  <c r="L336" i="11" l="1"/>
  <c r="I335" i="11"/>
  <c r="M335" i="11" s="1"/>
  <c r="L334" i="8"/>
  <c r="I333" i="8"/>
  <c r="M333" i="8" s="1"/>
  <c r="I336" i="11" l="1"/>
  <c r="M336" i="11" s="1"/>
  <c r="L337" i="11"/>
  <c r="I334" i="8"/>
  <c r="M334" i="8" s="1"/>
  <c r="L335" i="8"/>
  <c r="L336" i="8" l="1"/>
  <c r="I335" i="8"/>
  <c r="M335" i="8" s="1"/>
  <c r="I337" i="11"/>
  <c r="M337" i="11" s="1"/>
  <c r="L338" i="11"/>
  <c r="I338" i="11" l="1"/>
  <c r="M338" i="11" s="1"/>
  <c r="L339" i="11"/>
  <c r="I336" i="8"/>
  <c r="M336" i="8" s="1"/>
  <c r="L337" i="8"/>
  <c r="L338" i="8" l="1"/>
  <c r="I337" i="8"/>
  <c r="M337" i="8" s="1"/>
  <c r="I339" i="11"/>
  <c r="M339" i="11" s="1"/>
  <c r="L340" i="11"/>
  <c r="I340" i="11" l="1"/>
  <c r="M340" i="11" s="1"/>
  <c r="L341" i="11"/>
  <c r="I338" i="8"/>
  <c r="M338" i="8" s="1"/>
  <c r="L339" i="8"/>
  <c r="I339" i="8" l="1"/>
  <c r="M339" i="8" s="1"/>
  <c r="L340" i="8"/>
  <c r="I341" i="11"/>
  <c r="M341" i="11" s="1"/>
  <c r="L342" i="11"/>
  <c r="I342" i="11" l="1"/>
  <c r="M342" i="11" s="1"/>
  <c r="L343" i="11"/>
  <c r="L341" i="8"/>
  <c r="I340" i="8"/>
  <c r="M340" i="8" s="1"/>
  <c r="I341" i="8" l="1"/>
  <c r="M341" i="8" s="1"/>
  <c r="L342" i="8"/>
  <c r="L344" i="11"/>
  <c r="I343" i="11"/>
  <c r="M343" i="11" s="1"/>
  <c r="I344" i="11" l="1"/>
  <c r="M344" i="11" s="1"/>
  <c r="L345" i="11"/>
  <c r="I342" i="8"/>
  <c r="M342" i="8" s="1"/>
  <c r="L343" i="8"/>
  <c r="I343" i="8" l="1"/>
  <c r="M343" i="8" s="1"/>
  <c r="L344" i="8"/>
  <c r="I345" i="11"/>
  <c r="M345" i="11" s="1"/>
  <c r="L346" i="11"/>
  <c r="I344" i="8" l="1"/>
  <c r="M344" i="8" s="1"/>
  <c r="L345" i="8"/>
  <c r="I346" i="11"/>
  <c r="M346" i="11" s="1"/>
  <c r="L347" i="11"/>
  <c r="I347" i="11" l="1"/>
  <c r="M347" i="11" s="1"/>
  <c r="L348" i="11"/>
  <c r="I345" i="8"/>
  <c r="M345" i="8" s="1"/>
  <c r="L346" i="8"/>
  <c r="I346" i="8" l="1"/>
  <c r="M346" i="8" s="1"/>
  <c r="L347" i="8"/>
  <c r="I348" i="11"/>
  <c r="M348" i="11" s="1"/>
  <c r="L349" i="11"/>
  <c r="I349" i="11" l="1"/>
  <c r="M349" i="11" s="1"/>
  <c r="L350" i="11"/>
  <c r="I347" i="8"/>
  <c r="M347" i="8" s="1"/>
  <c r="L348" i="8"/>
  <c r="I350" i="11" l="1"/>
  <c r="M350" i="11" s="1"/>
  <c r="L351" i="11"/>
  <c r="L349" i="8"/>
  <c r="I348" i="8"/>
  <c r="M348" i="8" s="1"/>
  <c r="I349" i="8" l="1"/>
  <c r="M349" i="8" s="1"/>
  <c r="L350" i="8"/>
  <c r="I351" i="11"/>
  <c r="M351" i="11" s="1"/>
  <c r="L352" i="11"/>
  <c r="I352" i="11" l="1"/>
  <c r="M352" i="11" s="1"/>
  <c r="L353" i="11"/>
  <c r="I350" i="8"/>
  <c r="M350" i="8" s="1"/>
  <c r="L351" i="8"/>
  <c r="I351" i="8" l="1"/>
  <c r="M351" i="8" s="1"/>
  <c r="L352" i="8"/>
  <c r="I353" i="11"/>
  <c r="M353" i="11" s="1"/>
  <c r="L354" i="11"/>
  <c r="I354" i="11" l="1"/>
  <c r="M354" i="11" s="1"/>
  <c r="L355" i="11"/>
  <c r="I352" i="8"/>
  <c r="M352" i="8" s="1"/>
  <c r="L353" i="8"/>
  <c r="I355" i="11" l="1"/>
  <c r="M355" i="11" s="1"/>
  <c r="L356" i="11"/>
  <c r="I353" i="8"/>
  <c r="M353" i="8" s="1"/>
  <c r="L354" i="8"/>
  <c r="I354" i="8" l="1"/>
  <c r="M354" i="8" s="1"/>
  <c r="L355" i="8"/>
  <c r="I356" i="11"/>
  <c r="M356" i="11" s="1"/>
  <c r="L357" i="11"/>
  <c r="I357" i="11" l="1"/>
  <c r="M357" i="11" s="1"/>
  <c r="L358" i="11"/>
  <c r="I355" i="8"/>
  <c r="M355" i="8" s="1"/>
  <c r="L356" i="8"/>
  <c r="L357" i="8" l="1"/>
  <c r="I356" i="8"/>
  <c r="M356" i="8" s="1"/>
  <c r="L359" i="11"/>
  <c r="I358" i="11"/>
  <c r="M358" i="11" s="1"/>
  <c r="I359" i="11" l="1"/>
  <c r="M359" i="11" s="1"/>
  <c r="L360" i="11"/>
  <c r="I357" i="8"/>
  <c r="M357" i="8" s="1"/>
  <c r="L358" i="8"/>
  <c r="I358" i="8" l="1"/>
  <c r="M358" i="8" s="1"/>
  <c r="L359" i="8"/>
  <c r="I360" i="11"/>
  <c r="M360" i="11" s="1"/>
  <c r="L361" i="11"/>
  <c r="I361" i="11" l="1"/>
  <c r="M361" i="11" s="1"/>
  <c r="L362" i="11"/>
  <c r="I359" i="8"/>
  <c r="M359" i="8" s="1"/>
  <c r="L360" i="8"/>
  <c r="I360" i="8" l="1"/>
  <c r="M360" i="8" s="1"/>
  <c r="L361" i="8"/>
  <c r="I362" i="11"/>
  <c r="M362" i="11" s="1"/>
  <c r="L363" i="11"/>
  <c r="I363" i="11" l="1"/>
  <c r="M363" i="11" s="1"/>
  <c r="L364" i="11"/>
  <c r="I361" i="8"/>
  <c r="M361" i="8" s="1"/>
  <c r="L362" i="8"/>
  <c r="I362" i="8" l="1"/>
  <c r="M362" i="8" s="1"/>
  <c r="L363" i="8"/>
  <c r="I364" i="11"/>
  <c r="M364" i="11" s="1"/>
  <c r="L365" i="11"/>
  <c r="I365" i="11" l="1"/>
  <c r="M365" i="11" s="1"/>
  <c r="L366" i="11"/>
  <c r="I363" i="8"/>
  <c r="M363" i="8" s="1"/>
  <c r="L364" i="8"/>
  <c r="I366" i="11" l="1"/>
  <c r="M366" i="11" s="1"/>
  <c r="L367" i="11"/>
  <c r="I364" i="8"/>
  <c r="M364" i="8" s="1"/>
  <c r="L365" i="8"/>
  <c r="I365" i="8" l="1"/>
  <c r="M365" i="8" s="1"/>
  <c r="L366" i="8"/>
  <c r="L368" i="11"/>
  <c r="I367" i="11"/>
  <c r="M367" i="11" s="1"/>
  <c r="I368" i="11" l="1"/>
  <c r="M368" i="11" s="1"/>
  <c r="L369" i="11"/>
  <c r="I366" i="8"/>
  <c r="M366" i="8" s="1"/>
  <c r="L367" i="8"/>
  <c r="I367" i="8" l="1"/>
  <c r="M367" i="8" s="1"/>
  <c r="L368" i="8"/>
  <c r="L370" i="11"/>
  <c r="I369" i="11"/>
  <c r="M369" i="11" s="1"/>
  <c r="I370" i="11" l="1"/>
  <c r="M370" i="11" s="1"/>
  <c r="L371" i="11"/>
  <c r="I368" i="8"/>
  <c r="M368" i="8" s="1"/>
  <c r="L369" i="8"/>
  <c r="I371" i="11" l="1"/>
  <c r="M371" i="11" s="1"/>
  <c r="L372" i="11"/>
  <c r="I369" i="8"/>
  <c r="M369" i="8" s="1"/>
  <c r="L370" i="8"/>
  <c r="I370" i="8" l="1"/>
  <c r="M370" i="8" s="1"/>
  <c r="L371" i="8"/>
  <c r="I372" i="11"/>
  <c r="M372" i="11" s="1"/>
  <c r="L373" i="11"/>
  <c r="I371" i="8" l="1"/>
  <c r="M371" i="8" s="1"/>
  <c r="L372" i="8"/>
  <c r="I373" i="11"/>
  <c r="M373" i="11" s="1"/>
  <c r="L374" i="11"/>
  <c r="I372" i="8" l="1"/>
  <c r="M372" i="8" s="1"/>
  <c r="L373" i="8"/>
  <c r="L375" i="11"/>
  <c r="I374" i="11"/>
  <c r="M374" i="11" s="1"/>
  <c r="I373" i="8" l="1"/>
  <c r="M373" i="8" s="1"/>
  <c r="L374" i="8"/>
  <c r="L376" i="11"/>
  <c r="I375" i="11"/>
  <c r="M375" i="11" s="1"/>
  <c r="I376" i="11" l="1"/>
  <c r="M376" i="11" s="1"/>
  <c r="L377" i="11"/>
  <c r="I374" i="8"/>
  <c r="M374" i="8" s="1"/>
  <c r="L375" i="8"/>
  <c r="I375" i="8" l="1"/>
  <c r="M375" i="8" s="1"/>
  <c r="L376" i="8"/>
  <c r="I377" i="11"/>
  <c r="M377" i="11" s="1"/>
  <c r="L378" i="11"/>
  <c r="I378" i="11" l="1"/>
  <c r="M378" i="11" s="1"/>
  <c r="L379" i="11"/>
  <c r="I376" i="8"/>
  <c r="M376" i="8" s="1"/>
  <c r="L377" i="8"/>
  <c r="I379" i="11" l="1"/>
  <c r="M379" i="11" s="1"/>
  <c r="L380" i="11"/>
  <c r="I377" i="8"/>
  <c r="M377" i="8" s="1"/>
  <c r="L378" i="8"/>
  <c r="I378" i="8" l="1"/>
  <c r="M378" i="8" s="1"/>
  <c r="L379" i="8"/>
  <c r="I380" i="11"/>
  <c r="M380" i="11" s="1"/>
  <c r="L381" i="11"/>
  <c r="I381" i="11" l="1"/>
  <c r="M381" i="11" s="1"/>
  <c r="L382" i="11"/>
  <c r="L380" i="8"/>
  <c r="I379" i="8"/>
  <c r="M379" i="8" s="1"/>
  <c r="I380" i="8" l="1"/>
  <c r="M380" i="8" s="1"/>
  <c r="L381" i="8"/>
  <c r="L383" i="11"/>
  <c r="I382" i="11"/>
  <c r="M382" i="11" s="1"/>
  <c r="L384" i="11" l="1"/>
  <c r="I383" i="11"/>
  <c r="M383" i="11" s="1"/>
  <c r="I381" i="8"/>
  <c r="M381" i="8" s="1"/>
  <c r="L382" i="8"/>
  <c r="I382" i="8" l="1"/>
  <c r="M382" i="8" s="1"/>
  <c r="L383" i="8"/>
  <c r="I384" i="11"/>
  <c r="M384" i="11" s="1"/>
  <c r="L385" i="11"/>
  <c r="I385" i="11" l="1"/>
  <c r="M385" i="11" s="1"/>
  <c r="L386" i="11"/>
  <c r="I383" i="8"/>
  <c r="M383" i="8" s="1"/>
  <c r="L384" i="8"/>
  <c r="I384" i="8" l="1"/>
  <c r="M384" i="8" s="1"/>
  <c r="L385" i="8"/>
  <c r="I386" i="11"/>
  <c r="M386" i="11" s="1"/>
  <c r="L387" i="11"/>
  <c r="I385" i="8" l="1"/>
  <c r="M385" i="8" s="1"/>
  <c r="L386" i="8"/>
  <c r="I387" i="11"/>
  <c r="M387" i="11" s="1"/>
  <c r="L388" i="11"/>
  <c r="I388" i="11" l="1"/>
  <c r="M388" i="11" s="1"/>
  <c r="L389" i="11"/>
  <c r="I386" i="8"/>
  <c r="M386" i="8" s="1"/>
  <c r="L387" i="8"/>
  <c r="I389" i="11" l="1"/>
  <c r="M389" i="11" s="1"/>
  <c r="L390" i="11"/>
  <c r="L388" i="8"/>
  <c r="I387" i="8"/>
  <c r="M387" i="8" s="1"/>
  <c r="I388" i="8" l="1"/>
  <c r="M388" i="8" s="1"/>
  <c r="L389" i="8"/>
  <c r="L391" i="11"/>
  <c r="I390" i="11"/>
  <c r="M390" i="11" s="1"/>
  <c r="I389" i="8" l="1"/>
  <c r="M389" i="8" s="1"/>
  <c r="L390" i="8"/>
  <c r="I391" i="11"/>
  <c r="M391" i="11" s="1"/>
  <c r="L392" i="11"/>
  <c r="I392" i="11" l="1"/>
  <c r="M392" i="11" s="1"/>
  <c r="L393" i="11"/>
  <c r="I390" i="8"/>
  <c r="M390" i="8" s="1"/>
  <c r="L391" i="8"/>
  <c r="I393" i="11" l="1"/>
  <c r="M393" i="11" s="1"/>
  <c r="L394" i="11"/>
  <c r="I391" i="8"/>
  <c r="M391" i="8" s="1"/>
  <c r="L392" i="8"/>
  <c r="I394" i="11" l="1"/>
  <c r="M394" i="11" s="1"/>
  <c r="L395" i="11"/>
  <c r="I392" i="8"/>
  <c r="M392" i="8" s="1"/>
  <c r="L393" i="8"/>
  <c r="I393" i="8" l="1"/>
  <c r="M393" i="8" s="1"/>
  <c r="L394" i="8"/>
  <c r="I395" i="11"/>
  <c r="M395" i="11" s="1"/>
  <c r="L396" i="11"/>
  <c r="I396" i="11" l="1"/>
  <c r="M396" i="11" s="1"/>
  <c r="L397" i="11"/>
  <c r="I394" i="8"/>
  <c r="M394" i="8" s="1"/>
  <c r="L395" i="8"/>
  <c r="L396" i="8" l="1"/>
  <c r="I395" i="8"/>
  <c r="M395" i="8" s="1"/>
  <c r="I397" i="11"/>
  <c r="M397" i="11" s="1"/>
  <c r="L398" i="11"/>
  <c r="L399" i="11" l="1"/>
  <c r="I398" i="11"/>
  <c r="M398" i="11" s="1"/>
  <c r="I396" i="8"/>
  <c r="M396" i="8" s="1"/>
  <c r="L397" i="8"/>
  <c r="I397" i="8" l="1"/>
  <c r="M397" i="8" s="1"/>
  <c r="L398" i="8"/>
  <c r="I399" i="11"/>
  <c r="M399" i="11" s="1"/>
  <c r="L400" i="11"/>
  <c r="I400" i="11" l="1"/>
  <c r="M400" i="11" s="1"/>
  <c r="L401" i="11"/>
  <c r="I398" i="8"/>
  <c r="M398" i="8" s="1"/>
  <c r="L399" i="8"/>
  <c r="L402" i="11" l="1"/>
  <c r="I401" i="11"/>
  <c r="M401" i="11" s="1"/>
  <c r="I399" i="8"/>
  <c r="M399" i="8" s="1"/>
  <c r="L400" i="8"/>
  <c r="I400" i="8" l="1"/>
  <c r="M400" i="8" s="1"/>
  <c r="L401" i="8"/>
  <c r="I402" i="11"/>
  <c r="M402" i="11" s="1"/>
  <c r="L403" i="11"/>
  <c r="I401" i="8" l="1"/>
  <c r="M401" i="8" s="1"/>
  <c r="L402" i="8"/>
  <c r="I403" i="11"/>
  <c r="M403" i="11" s="1"/>
  <c r="L404" i="11"/>
  <c r="I404" i="11" l="1"/>
  <c r="M404" i="11" s="1"/>
  <c r="L405" i="11"/>
  <c r="I402" i="8"/>
  <c r="M402" i="8" s="1"/>
  <c r="L403" i="8"/>
  <c r="I403" i="8" l="1"/>
  <c r="M403" i="8" s="1"/>
  <c r="L404" i="8"/>
  <c r="L406" i="11"/>
  <c r="I405" i="11"/>
  <c r="M405" i="11" s="1"/>
  <c r="L407" i="11" l="1"/>
  <c r="I406" i="11"/>
  <c r="M406" i="11" s="1"/>
  <c r="L405" i="8"/>
  <c r="I404" i="8"/>
  <c r="M404" i="8" s="1"/>
  <c r="L406" i="8" l="1"/>
  <c r="I405" i="8"/>
  <c r="M405" i="8" s="1"/>
  <c r="I407" i="11"/>
  <c r="M407" i="11" s="1"/>
  <c r="L408" i="11"/>
  <c r="I408" i="11" l="1"/>
  <c r="M408" i="11" s="1"/>
  <c r="L409" i="11"/>
  <c r="I406" i="8"/>
  <c r="M406" i="8" s="1"/>
  <c r="L407" i="8"/>
  <c r="I407" i="8" l="1"/>
  <c r="M407" i="8" s="1"/>
  <c r="L408" i="8"/>
  <c r="L410" i="11"/>
  <c r="I409" i="11"/>
  <c r="M409" i="11" s="1"/>
  <c r="I410" i="11" l="1"/>
  <c r="M410" i="11" s="1"/>
  <c r="L411" i="11"/>
  <c r="I408" i="8"/>
  <c r="M408" i="8" s="1"/>
  <c r="L409" i="8"/>
  <c r="I411" i="11" l="1"/>
  <c r="M411" i="11" s="1"/>
  <c r="L412" i="11"/>
  <c r="I409" i="8"/>
  <c r="M409" i="8" s="1"/>
  <c r="L410" i="8"/>
  <c r="I410" i="8" l="1"/>
  <c r="M410" i="8" s="1"/>
  <c r="L411" i="8"/>
  <c r="I412" i="11"/>
  <c r="M412" i="11" s="1"/>
  <c r="L413" i="11"/>
  <c r="L414" i="11" l="1"/>
  <c r="I413" i="11"/>
  <c r="M413" i="11" s="1"/>
  <c r="L412" i="8"/>
  <c r="I411" i="8"/>
  <c r="M411" i="8" s="1"/>
  <c r="I414" i="11" l="1"/>
  <c r="M414" i="11" s="1"/>
  <c r="L415" i="11"/>
  <c r="I412" i="8"/>
  <c r="M412" i="8" s="1"/>
  <c r="L413" i="8"/>
  <c r="I413" i="8" l="1"/>
  <c r="M413" i="8" s="1"/>
  <c r="L414" i="8"/>
  <c r="L416" i="11"/>
  <c r="I415" i="11"/>
  <c r="M415" i="11" s="1"/>
  <c r="I416" i="11" l="1"/>
  <c r="M416" i="11" s="1"/>
  <c r="L417" i="11"/>
  <c r="I414" i="8"/>
  <c r="M414" i="8" s="1"/>
  <c r="L415" i="8"/>
  <c r="I415" i="8" l="1"/>
  <c r="M415" i="8" s="1"/>
  <c r="L416" i="8"/>
  <c r="L418" i="11"/>
  <c r="I417" i="11"/>
  <c r="M417" i="11" s="1"/>
  <c r="I418" i="11" l="1"/>
  <c r="M418" i="11" s="1"/>
  <c r="L419" i="11"/>
  <c r="I416" i="8"/>
  <c r="M416" i="8" s="1"/>
  <c r="L417" i="8"/>
  <c r="I417" i="8" l="1"/>
  <c r="M417" i="8" s="1"/>
  <c r="L418" i="8"/>
  <c r="I419" i="11"/>
  <c r="M419" i="11" s="1"/>
  <c r="L420" i="11"/>
  <c r="I420" i="11" l="1"/>
  <c r="M420" i="11" s="1"/>
  <c r="L421" i="11"/>
  <c r="I418" i="8"/>
  <c r="M418" i="8" s="1"/>
  <c r="L419" i="8"/>
  <c r="I419" i="8" l="1"/>
  <c r="M419" i="8" s="1"/>
  <c r="L420" i="8"/>
  <c r="L422" i="11"/>
  <c r="I421" i="11"/>
  <c r="M421" i="11" s="1"/>
  <c r="I422" i="11" l="1"/>
  <c r="M422" i="11" s="1"/>
  <c r="L423" i="11"/>
  <c r="L421" i="8"/>
  <c r="I420" i="8"/>
  <c r="M420" i="8" s="1"/>
  <c r="L422" i="8" l="1"/>
  <c r="I421" i="8"/>
  <c r="M421" i="8" s="1"/>
  <c r="L424" i="11"/>
  <c r="I423" i="11"/>
  <c r="M423" i="11" s="1"/>
  <c r="I422" i="8" l="1"/>
  <c r="M422" i="8" s="1"/>
  <c r="L423" i="8"/>
  <c r="I424" i="11"/>
  <c r="M424" i="11" s="1"/>
  <c r="L425" i="11"/>
  <c r="L426" i="11" l="1"/>
  <c r="I425" i="11"/>
  <c r="M425" i="11" s="1"/>
  <c r="I423" i="8"/>
  <c r="M423" i="8" s="1"/>
  <c r="L424" i="8"/>
  <c r="I426" i="11" l="1"/>
  <c r="M426" i="11" s="1"/>
  <c r="L427" i="11"/>
  <c r="I424" i="8"/>
  <c r="M424" i="8" s="1"/>
  <c r="L425" i="8"/>
  <c r="I425" i="8" l="1"/>
  <c r="M425" i="8" s="1"/>
  <c r="L426" i="8"/>
  <c r="I427" i="11"/>
  <c r="M427" i="11" s="1"/>
  <c r="L428" i="11"/>
  <c r="I428" i="11" l="1"/>
  <c r="M428" i="11" s="1"/>
  <c r="L429" i="11"/>
  <c r="I426" i="8"/>
  <c r="M426" i="8" s="1"/>
  <c r="L427" i="8"/>
  <c r="L430" i="11" l="1"/>
  <c r="I429" i="11"/>
  <c r="M429" i="11" s="1"/>
  <c r="L428" i="8"/>
  <c r="I427" i="8"/>
  <c r="M427" i="8" s="1"/>
  <c r="I428" i="8" l="1"/>
  <c r="M428" i="8" s="1"/>
  <c r="L429" i="8"/>
  <c r="I430" i="11"/>
  <c r="M430" i="11" s="1"/>
  <c r="L431" i="11"/>
  <c r="L432" i="11" l="1"/>
  <c r="I431" i="11"/>
  <c r="M431" i="11" s="1"/>
  <c r="I429" i="8"/>
  <c r="M429" i="8" s="1"/>
  <c r="L430" i="8"/>
  <c r="I430" i="8" l="1"/>
  <c r="M430" i="8" s="1"/>
  <c r="L431" i="8"/>
  <c r="I432" i="11"/>
  <c r="M432" i="11" s="1"/>
  <c r="L433" i="11"/>
  <c r="L434" i="11" l="1"/>
  <c r="I433" i="11"/>
  <c r="M433" i="11" s="1"/>
  <c r="I431" i="8"/>
  <c r="M431" i="8" s="1"/>
  <c r="L432" i="8"/>
  <c r="I432" i="8" l="1"/>
  <c r="M432" i="8" s="1"/>
  <c r="L433" i="8"/>
  <c r="I434" i="11"/>
  <c r="M434" i="11" s="1"/>
  <c r="L435" i="11"/>
  <c r="I435" i="11" l="1"/>
  <c r="M435" i="11" s="1"/>
  <c r="L436" i="11"/>
  <c r="I433" i="8"/>
  <c r="M433" i="8" s="1"/>
  <c r="L434" i="8"/>
  <c r="I434" i="8" l="1"/>
  <c r="M434" i="8" s="1"/>
  <c r="L435" i="8"/>
  <c r="I436" i="11"/>
  <c r="M436" i="11" s="1"/>
  <c r="L437" i="11"/>
  <c r="L438" i="11" l="1"/>
  <c r="I437" i="11"/>
  <c r="M437" i="11" s="1"/>
  <c r="I435" i="8"/>
  <c r="M435" i="8" s="1"/>
  <c r="L436" i="8"/>
  <c r="L437" i="8" l="1"/>
  <c r="I436" i="8"/>
  <c r="M436" i="8" s="1"/>
  <c r="I438" i="11"/>
  <c r="M438" i="11" s="1"/>
  <c r="L439" i="11"/>
  <c r="L440" i="11" l="1"/>
  <c r="I439" i="11"/>
  <c r="M439" i="11" s="1"/>
  <c r="L438" i="8"/>
  <c r="I437" i="8"/>
  <c r="M437" i="8" s="1"/>
  <c r="I438" i="8" l="1"/>
  <c r="M438" i="8" s="1"/>
  <c r="L439" i="8"/>
  <c r="I440" i="11"/>
  <c r="M440" i="11" s="1"/>
  <c r="L441" i="11"/>
  <c r="I439" i="8" l="1"/>
  <c r="M439" i="8" s="1"/>
  <c r="L440" i="8"/>
  <c r="L442" i="11"/>
  <c r="I441" i="11"/>
  <c r="M441" i="11" s="1"/>
  <c r="I442" i="11" l="1"/>
  <c r="M442" i="11" s="1"/>
  <c r="L443" i="11"/>
  <c r="I440" i="8"/>
  <c r="M440" i="8" s="1"/>
  <c r="L441" i="8"/>
  <c r="I441" i="8" l="1"/>
  <c r="M441" i="8" s="1"/>
  <c r="L442" i="8"/>
  <c r="I443" i="11"/>
  <c r="M443" i="11" s="1"/>
  <c r="L444" i="11"/>
  <c r="I444" i="11" l="1"/>
  <c r="M444" i="11" s="1"/>
  <c r="L445" i="11"/>
  <c r="I442" i="8"/>
  <c r="M442" i="8" s="1"/>
  <c r="L443" i="8"/>
  <c r="L444" i="8" l="1"/>
  <c r="I443" i="8"/>
  <c r="M443" i="8" s="1"/>
  <c r="L446" i="11"/>
  <c r="I445" i="11"/>
  <c r="M445" i="11" s="1"/>
  <c r="I446" i="11" l="1"/>
  <c r="M446" i="11" s="1"/>
  <c r="L447" i="11"/>
  <c r="I444" i="8"/>
  <c r="M444" i="8" s="1"/>
  <c r="L445" i="8"/>
  <c r="I445" i="8" l="1"/>
  <c r="M445" i="8" s="1"/>
  <c r="L446" i="8"/>
  <c r="L448" i="11"/>
  <c r="I447" i="11"/>
  <c r="M447" i="11" s="1"/>
  <c r="I446" i="8" l="1"/>
  <c r="M446" i="8" s="1"/>
  <c r="L447" i="8"/>
  <c r="I448" i="11"/>
  <c r="M448" i="11" s="1"/>
  <c r="L449" i="11"/>
  <c r="I447" i="8" l="1"/>
  <c r="M447" i="8" s="1"/>
  <c r="L448" i="8"/>
  <c r="L450" i="11"/>
  <c r="I449" i="11"/>
  <c r="M449" i="11" s="1"/>
  <c r="I450" i="11" l="1"/>
  <c r="M450" i="11" s="1"/>
  <c r="L451" i="11"/>
  <c r="I448" i="8"/>
  <c r="M448" i="8" s="1"/>
  <c r="L449" i="8"/>
  <c r="I449" i="8" l="1"/>
  <c r="M449" i="8" s="1"/>
  <c r="L450" i="8"/>
  <c r="I451" i="11"/>
  <c r="M451" i="11" s="1"/>
  <c r="L452" i="11"/>
  <c r="I450" i="8" l="1"/>
  <c r="M450" i="8" s="1"/>
  <c r="L451" i="8"/>
  <c r="I452" i="11"/>
  <c r="M452" i="11" s="1"/>
  <c r="L453" i="11"/>
  <c r="L454" i="11" l="1"/>
  <c r="I453" i="11"/>
  <c r="M453" i="11" s="1"/>
  <c r="I451" i="8"/>
  <c r="M451" i="8" s="1"/>
  <c r="L452" i="8"/>
  <c r="L453" i="8" l="1"/>
  <c r="I452" i="8"/>
  <c r="M452" i="8" s="1"/>
  <c r="I454" i="11"/>
  <c r="M454" i="11" s="1"/>
  <c r="L455" i="11"/>
  <c r="L456" i="11" l="1"/>
  <c r="I455" i="11"/>
  <c r="M455" i="11" s="1"/>
  <c r="I453" i="8"/>
  <c r="M453" i="8" s="1"/>
  <c r="L454" i="8"/>
  <c r="I454" i="8" l="1"/>
  <c r="M454" i="8" s="1"/>
  <c r="L455" i="8"/>
  <c r="I456" i="11"/>
  <c r="M456" i="11" s="1"/>
  <c r="L457" i="11"/>
  <c r="I455" i="8" l="1"/>
  <c r="M455" i="8" s="1"/>
  <c r="L456" i="8"/>
  <c r="L458" i="11"/>
  <c r="I457" i="11"/>
  <c r="M457" i="11" s="1"/>
  <c r="I458" i="11" l="1"/>
  <c r="M458" i="11" s="1"/>
  <c r="L459" i="11"/>
  <c r="I456" i="8"/>
  <c r="M456" i="8" s="1"/>
  <c r="L457" i="8"/>
  <c r="I459" i="11" l="1"/>
  <c r="M459" i="11" s="1"/>
  <c r="L460" i="11"/>
  <c r="I457" i="8"/>
  <c r="M457" i="8" s="1"/>
  <c r="L458" i="8"/>
  <c r="I458" i="8" l="1"/>
  <c r="M458" i="8" s="1"/>
  <c r="L459" i="8"/>
  <c r="I460" i="11"/>
  <c r="M460" i="11" s="1"/>
  <c r="L461" i="11"/>
  <c r="L462" i="11" l="1"/>
  <c r="I461" i="11"/>
  <c r="M461" i="11" s="1"/>
  <c r="L460" i="8"/>
  <c r="I459" i="8"/>
  <c r="M459" i="8" s="1"/>
  <c r="I460" i="8" l="1"/>
  <c r="M460" i="8" s="1"/>
  <c r="L461" i="8"/>
  <c r="I462" i="11"/>
  <c r="M462" i="11" s="1"/>
  <c r="L463" i="11"/>
  <c r="L464" i="11" l="1"/>
  <c r="I463" i="11"/>
  <c r="M463" i="11" s="1"/>
  <c r="L462" i="8"/>
  <c r="I461" i="8"/>
  <c r="M461" i="8" s="1"/>
  <c r="I462" i="8" l="1"/>
  <c r="M462" i="8" s="1"/>
  <c r="L463" i="8"/>
  <c r="I464" i="11"/>
  <c r="M464" i="11" s="1"/>
  <c r="L465" i="11"/>
  <c r="I463" i="8" l="1"/>
  <c r="M463" i="8" s="1"/>
  <c r="L464" i="8"/>
  <c r="L466" i="11"/>
  <c r="I465" i="11"/>
  <c r="M465" i="11" s="1"/>
  <c r="I464" i="8" l="1"/>
  <c r="M464" i="8" s="1"/>
  <c r="L465" i="8"/>
  <c r="I466" i="11"/>
  <c r="M466" i="11" s="1"/>
  <c r="L467" i="11"/>
  <c r="I467" i="11" l="1"/>
  <c r="M467" i="11" s="1"/>
  <c r="L468" i="11"/>
  <c r="I465" i="8"/>
  <c r="M465" i="8" s="1"/>
  <c r="L466" i="8"/>
  <c r="I466" i="8" l="1"/>
  <c r="M466" i="8" s="1"/>
  <c r="L467" i="8"/>
  <c r="I468" i="11"/>
  <c r="M468" i="11" s="1"/>
  <c r="L469" i="11"/>
  <c r="I467" i="8" l="1"/>
  <c r="M467" i="8" s="1"/>
  <c r="L468" i="8"/>
  <c r="L470" i="11"/>
  <c r="I469" i="11"/>
  <c r="M469" i="11" s="1"/>
  <c r="I470" i="11" l="1"/>
  <c r="M470" i="11" s="1"/>
  <c r="L471" i="11"/>
  <c r="L469" i="8"/>
  <c r="I468" i="8"/>
  <c r="M468" i="8" s="1"/>
  <c r="I469" i="8" l="1"/>
  <c r="M469" i="8" s="1"/>
  <c r="L470" i="8"/>
  <c r="L472" i="11"/>
  <c r="I471" i="11"/>
  <c r="M471" i="11" s="1"/>
  <c r="I470" i="8" l="1"/>
  <c r="M470" i="8" s="1"/>
  <c r="L471" i="8"/>
  <c r="I472" i="11"/>
  <c r="M472" i="11" s="1"/>
  <c r="L473" i="11"/>
  <c r="L474" i="11" l="1"/>
  <c r="I473" i="11"/>
  <c r="M473" i="11" s="1"/>
  <c r="I471" i="8"/>
  <c r="M471" i="8" s="1"/>
  <c r="L472" i="8"/>
  <c r="I472" i="8" l="1"/>
  <c r="M472" i="8" s="1"/>
  <c r="L473" i="8"/>
  <c r="I474" i="11"/>
  <c r="M474" i="11" s="1"/>
  <c r="L475" i="11"/>
  <c r="I475" i="11" l="1"/>
  <c r="M475" i="11" s="1"/>
  <c r="L476" i="11"/>
  <c r="I473" i="8"/>
  <c r="M473" i="8" s="1"/>
  <c r="L474" i="8"/>
  <c r="I476" i="11" l="1"/>
  <c r="M476" i="11" s="1"/>
  <c r="L477" i="11"/>
  <c r="I474" i="8"/>
  <c r="M474" i="8" s="1"/>
  <c r="L475" i="8"/>
  <c r="I475" i="8" l="1"/>
  <c r="M475" i="8" s="1"/>
  <c r="L476" i="8"/>
  <c r="L478" i="11"/>
  <c r="I477" i="11"/>
  <c r="M477" i="11" s="1"/>
  <c r="I478" i="11" l="1"/>
  <c r="M478" i="11" s="1"/>
  <c r="L479" i="11"/>
  <c r="L477" i="8"/>
  <c r="I476" i="8"/>
  <c r="M476" i="8" s="1"/>
  <c r="L478" i="8" l="1"/>
  <c r="I477" i="8"/>
  <c r="M477" i="8" s="1"/>
  <c r="L480" i="11"/>
  <c r="I479" i="11"/>
  <c r="M479" i="11" s="1"/>
  <c r="I480" i="11" l="1"/>
  <c r="M480" i="11" s="1"/>
  <c r="L481" i="11"/>
  <c r="I478" i="8"/>
  <c r="M478" i="8" s="1"/>
  <c r="L479" i="8"/>
  <c r="I479" i="8" l="1"/>
  <c r="M479" i="8" s="1"/>
  <c r="L480" i="8"/>
  <c r="L482" i="11"/>
  <c r="I481" i="11"/>
  <c r="M481" i="11" s="1"/>
  <c r="I482" i="11" l="1"/>
  <c r="M482" i="11" s="1"/>
  <c r="L483" i="11"/>
  <c r="I480" i="8"/>
  <c r="M480" i="8" s="1"/>
  <c r="L481" i="8"/>
  <c r="I481" i="8" l="1"/>
  <c r="M481" i="8" s="1"/>
  <c r="L482" i="8"/>
  <c r="I483" i="11"/>
  <c r="M483" i="11" s="1"/>
  <c r="L484" i="11"/>
  <c r="I484" i="11" l="1"/>
  <c r="M484" i="11" s="1"/>
  <c r="L485" i="11"/>
  <c r="I482" i="8"/>
  <c r="M482" i="8" s="1"/>
  <c r="L483" i="8"/>
  <c r="L484" i="8" l="1"/>
  <c r="I483" i="8"/>
  <c r="M483" i="8" s="1"/>
  <c r="L486" i="11"/>
  <c r="I485" i="11"/>
  <c r="M485" i="11" s="1"/>
  <c r="I486" i="11" l="1"/>
  <c r="M486" i="11" s="1"/>
  <c r="L487" i="11"/>
  <c r="I484" i="8"/>
  <c r="M484" i="8" s="1"/>
  <c r="L485" i="8"/>
  <c r="L486" i="8" l="1"/>
  <c r="I485" i="8"/>
  <c r="M485" i="8" s="1"/>
  <c r="L488" i="11"/>
  <c r="I487" i="11"/>
  <c r="M487" i="11" s="1"/>
  <c r="I488" i="11" l="1"/>
  <c r="M488" i="11" s="1"/>
  <c r="L489" i="11"/>
  <c r="I486" i="8"/>
  <c r="M486" i="8" s="1"/>
  <c r="L487" i="8"/>
  <c r="I487" i="8" l="1"/>
  <c r="M487" i="8" s="1"/>
  <c r="L488" i="8"/>
  <c r="L490" i="11"/>
  <c r="I489" i="11"/>
  <c r="M489" i="11" s="1"/>
  <c r="I490" i="11" l="1"/>
  <c r="M490" i="11" s="1"/>
  <c r="L491" i="11"/>
  <c r="I488" i="8"/>
  <c r="M488" i="8" s="1"/>
  <c r="L489" i="8"/>
  <c r="I489" i="8" l="1"/>
  <c r="M489" i="8" s="1"/>
  <c r="L490" i="8"/>
  <c r="L492" i="11"/>
  <c r="I491" i="11"/>
  <c r="M491" i="11" s="1"/>
  <c r="I490" i="8" l="1"/>
  <c r="M490" i="8" s="1"/>
  <c r="L491" i="8"/>
  <c r="L493" i="11"/>
  <c r="I492" i="11"/>
  <c r="M492" i="11" s="1"/>
  <c r="I493" i="11" l="1"/>
  <c r="M493" i="11" s="1"/>
  <c r="L494" i="11"/>
  <c r="I491" i="8"/>
  <c r="M491" i="8" s="1"/>
  <c r="L492" i="8"/>
  <c r="L493" i="8" l="1"/>
  <c r="I492" i="8"/>
  <c r="M492" i="8" s="1"/>
  <c r="I494" i="11"/>
  <c r="M494" i="11" s="1"/>
  <c r="L495" i="11"/>
  <c r="I495" i="11" l="1"/>
  <c r="M495" i="11" s="1"/>
  <c r="L496" i="11"/>
  <c r="I493" i="8"/>
  <c r="M493" i="8" s="1"/>
  <c r="L494" i="8"/>
  <c r="I494" i="8" l="1"/>
  <c r="M494" i="8" s="1"/>
  <c r="L495" i="8"/>
  <c r="I496" i="11"/>
  <c r="M496" i="11" s="1"/>
  <c r="L497" i="11"/>
  <c r="I497" i="11" l="1"/>
  <c r="M497" i="11" s="1"/>
  <c r="L498" i="11"/>
  <c r="I495" i="8"/>
  <c r="M495" i="8" s="1"/>
  <c r="L496" i="8"/>
  <c r="I496" i="8" l="1"/>
  <c r="M496" i="8" s="1"/>
  <c r="L497" i="8"/>
  <c r="I498" i="11"/>
  <c r="M498" i="11" s="1"/>
  <c r="L499" i="11"/>
  <c r="I499" i="11" l="1"/>
  <c r="M499" i="11" s="1"/>
  <c r="L500" i="11"/>
  <c r="I497" i="8"/>
  <c r="M497" i="8" s="1"/>
  <c r="L498" i="8"/>
  <c r="I500" i="11" l="1"/>
  <c r="M500" i="11" s="1"/>
  <c r="L501" i="11"/>
  <c r="I498" i="8"/>
  <c r="M498" i="8" s="1"/>
  <c r="L499" i="8"/>
  <c r="L500" i="8" l="1"/>
  <c r="I499" i="8"/>
  <c r="M499" i="8" s="1"/>
  <c r="I501" i="11"/>
  <c r="M501" i="11" s="1"/>
  <c r="L502" i="11"/>
  <c r="I502" i="11" l="1"/>
  <c r="M502" i="11" s="1"/>
  <c r="L503" i="11"/>
  <c r="I500" i="8"/>
  <c r="M500" i="8" s="1"/>
  <c r="L501" i="8"/>
  <c r="L502" i="8" l="1"/>
  <c r="I501" i="8"/>
  <c r="M501" i="8" s="1"/>
  <c r="I503" i="11"/>
  <c r="M503" i="11" s="1"/>
  <c r="L504" i="11"/>
  <c r="L505" i="11" l="1"/>
  <c r="I504" i="11"/>
  <c r="M504" i="11" s="1"/>
  <c r="I502" i="8"/>
  <c r="M502" i="8" s="1"/>
  <c r="L503" i="8"/>
  <c r="I503" i="8" l="1"/>
  <c r="M503" i="8" s="1"/>
  <c r="L504" i="8"/>
  <c r="I505" i="11"/>
  <c r="M505" i="11" s="1"/>
  <c r="L506" i="11"/>
  <c r="I504" i="8" l="1"/>
  <c r="M504" i="8" s="1"/>
  <c r="L505" i="8"/>
  <c r="I506" i="11"/>
  <c r="M506" i="11" s="1"/>
  <c r="L507" i="11"/>
  <c r="I507" i="11" l="1"/>
  <c r="M507" i="11" s="1"/>
  <c r="L508" i="11"/>
  <c r="I505" i="8"/>
  <c r="M505" i="8" s="1"/>
  <c r="L506" i="8"/>
  <c r="I506" i="8" l="1"/>
  <c r="M506" i="8" s="1"/>
  <c r="L507" i="8"/>
  <c r="I508" i="11"/>
  <c r="M508" i="11" s="1"/>
  <c r="L509" i="11"/>
  <c r="L510" i="11" l="1"/>
  <c r="I509" i="11"/>
  <c r="M509" i="11" s="1"/>
  <c r="L508" i="8"/>
  <c r="I507" i="8"/>
  <c r="M507" i="8" s="1"/>
  <c r="I508" i="8" l="1"/>
  <c r="M508" i="8" s="1"/>
  <c r="L509" i="8"/>
  <c r="I510" i="11"/>
  <c r="M510" i="11" s="1"/>
  <c r="L511" i="11"/>
  <c r="I511" i="11" l="1"/>
  <c r="M511" i="11" s="1"/>
  <c r="L512" i="11"/>
  <c r="I509" i="8"/>
  <c r="M509" i="8" s="1"/>
  <c r="L510" i="8"/>
  <c r="I510" i="8" l="1"/>
  <c r="M510" i="8" s="1"/>
  <c r="L511" i="8"/>
  <c r="L513" i="11"/>
  <c r="I512" i="11"/>
  <c r="M512" i="11" s="1"/>
  <c r="I513" i="11" l="1"/>
  <c r="M513" i="11" s="1"/>
  <c r="L514" i="11"/>
  <c r="I514" i="11" s="1"/>
  <c r="M514" i="11" s="1"/>
  <c r="I511" i="8"/>
  <c r="M511" i="8" s="1"/>
  <c r="L512" i="8"/>
  <c r="I512" i="8" l="1"/>
  <c r="M512" i="8" s="1"/>
  <c r="L513" i="8"/>
  <c r="I513" i="8" l="1"/>
  <c r="M513" i="8" s="1"/>
  <c r="L514" i="8"/>
  <c r="I514" i="8" s="1"/>
  <c r="M514" i="8" s="1"/>
</calcChain>
</file>

<file path=xl/sharedStrings.xml><?xml version="1.0" encoding="utf-8"?>
<sst xmlns="http://schemas.openxmlformats.org/spreadsheetml/2006/main" count="1070" uniqueCount="1047">
  <si>
    <t>232314.142519675+3040.1390379355i</t>
  </si>
  <si>
    <t>-235110.757236999-3203.4892341488i</t>
  </si>
  <si>
    <t>236265.371563913+3424.85637611156i</t>
  </si>
  <si>
    <t>-240108.734652952-3987.66633288704i</t>
  </si>
  <si>
    <t>241425.863657053+3072.82160393504i</t>
  </si>
  <si>
    <t>-244017.766190363-3794.75035850911i</t>
  </si>
  <si>
    <t>246621.494570206+3630.87869256958i</t>
  </si>
  <si>
    <t>-248986.998183689-3243.10906241628i</t>
  </si>
  <si>
    <t>250760.794932649+4496.92315866008i</t>
  </si>
  <si>
    <t>-254968.00352571-3635.61719352169i</t>
  </si>
  <si>
    <t>255467.715825237+3390.41096937395i</t>
  </si>
  <si>
    <t>-259219.316538061-4400.15928561622i</t>
  </si>
  <si>
    <t>261105.030308937+3428.23544463438i</t>
  </si>
  <si>
    <t>-264338.447563075-3629.64549773127i</t>
  </si>
  <si>
    <t>265536.658889588+2769.31672201011i</t>
  </si>
  <si>
    <t>-268021.656800598-3757.33103301533i</t>
  </si>
  <si>
    <t>270579.253161726+3043.30505971815i</t>
  </si>
  <si>
    <t>-272246.86611846-3742.04035923987i</t>
  </si>
  <si>
    <t>275627.143842105+4242.89899549645i</t>
  </si>
  <si>
    <t>-278377.859764314-2808.08483828206i</t>
  </si>
  <si>
    <t>279533.446796869+3156.98493240843i</t>
  </si>
  <si>
    <t>-282967.62103834-2767.62201593131i</t>
  </si>
  <si>
    <t>283702.376233972+1579.03598589083i</t>
  </si>
  <si>
    <t>-285320.179705868-3261.46475331352i</t>
  </si>
  <si>
    <t>288306.313221755+3490.5744238591i</t>
  </si>
  <si>
    <t>-291296.691493065-3094.72908072152i</t>
  </si>
  <si>
    <t>292298.207276104+2019.81700896945i</t>
  </si>
  <si>
    <t>-294222.80884086-3206.05112948702i</t>
  </si>
  <si>
    <t>297147.882047186+2275.02210271231i</t>
  </si>
  <si>
    <t>-298236.735727166-1777.0299794954i</t>
  </si>
  <si>
    <t>300164.934856723+1438.61992276338i</t>
  </si>
  <si>
    <t>-300924.574334495-1514.97677535493i</t>
  </si>
  <si>
    <t>303322.898214388+2620.10864210726i</t>
  </si>
  <si>
    <t>-305597.056022568-1346.20121404055i</t>
  </si>
  <si>
    <t>306086.816288361+1870.47568027364i</t>
  </si>
  <si>
    <t>-308505.192837157-2588.99563617879i</t>
  </si>
  <si>
    <t>310645.603879227+1948.51413605463i</t>
  </si>
  <si>
    <t>-311640.169022346-1039.92018770394i</t>
  </si>
  <si>
    <t>312532.503012424+1393.47825741067i</t>
  </si>
  <si>
    <t>-313866.136935231-1465.95911844912i</t>
  </si>
  <si>
    <t>315660.59095501+2152.34818452204i</t>
  </si>
  <si>
    <t>-317859.595973642-1036.49534238206i</t>
  </si>
  <si>
    <t>318191.86752621+1012.07275670114i</t>
  </si>
  <si>
    <t>-320095.108534898-1316.28222702966i</t>
  </si>
  <si>
    <t>321454.266704485+1255.35793417836i</t>
  </si>
  <si>
    <t>-322795.940415983-772.878685873836i</t>
  </si>
  <si>
    <t>323365.529837668+1094.74751822899i</t>
  </si>
  <si>
    <t>-324878.972596271-524.405108818319i</t>
  </si>
  <si>
    <t>324857.249824717+634.205052104388i</t>
  </si>
  <si>
    <t>-326969.309301585-649.922888801716i</t>
  </si>
  <si>
    <t>327404.752961114+0.424433703589557i</t>
  </si>
  <si>
    <t>-329882.615318657-418.173810595406i</t>
  </si>
  <si>
    <t>333179.262282328-50.1312062413108i</t>
  </si>
  <si>
    <t>-340283.60734797-45.3791238264273i</t>
  </si>
  <si>
    <t>-45378.5325756465+3915.51773716571i</t>
  </si>
  <si>
    <t>44918.6758448022-794.807019607863i</t>
  </si>
  <si>
    <t>-43952.5603744864+5308.59058892776i</t>
  </si>
  <si>
    <t>39679.3892651387-3131.75527300683i</t>
  </si>
  <si>
    <t>-39981.8540239309+671.480687275942i</t>
  </si>
  <si>
    <t>42158.8481506204-793.325561757351i</t>
  </si>
  <si>
    <t>-41070.6627195254+2236.42034612862i</t>
  </si>
  <si>
    <t>41230.7599941954-2646.4992455197i</t>
  </si>
  <si>
    <t>-38763.7176226858+5629.88080494199i</t>
  </si>
  <si>
    <t>36072.0801251899-3467.8344450418i</t>
  </si>
  <si>
    <t>-35714.0296338392+2714.36145139027i</t>
  </si>
  <si>
    <t>34997.6717395512+264.254203288417i</t>
  </si>
  <si>
    <t>-39150.3132739262+3032.95287047248i</t>
  </si>
  <si>
    <t>33715.5180495722-6087.30959767257i</t>
  </si>
  <si>
    <t>-33304.2873443565-484.085842019471i</t>
  </si>
  <si>
    <t>36528.312905704-3838.51292870804i</t>
  </si>
  <si>
    <t>-31120.9721469936+6822.94845207457i</t>
  </si>
  <si>
    <t>27933.2463699939-4473.26538477116i</t>
  </si>
  <si>
    <t>-26936.3994943393+2206.26053924819i</t>
  </si>
  <si>
    <t>31354.1003066382-2363.24286916887i</t>
  </si>
  <si>
    <t>-25946.9888662473+9737.40856870348i</t>
  </si>
  <si>
    <t>20483.2838949328+1139.48056611861i</t>
  </si>
  <si>
    <t>-30562.6198089356+1505.41972530754i</t>
  </si>
  <si>
    <t>23391.2918675383-4486.98544659054i</t>
  </si>
  <si>
    <t>-23124.5919549676+3042.81977468316i</t>
  </si>
  <si>
    <t>18722.3835664765-1568.42187975305i</t>
  </si>
  <si>
    <t>-24254.1613665143-1852.09393196977i</t>
  </si>
  <si>
    <t>23460.1038772662-2623.11896966223i</t>
  </si>
  <si>
    <t>-21354.840730548+547.456474443229i</t>
  </si>
  <si>
    <t>22151.7937376998-313.67144484867i</t>
  </si>
  <si>
    <t>-21703.3733757432+1591.2159763081i</t>
  </si>
  <si>
    <t>21157.1293930175-226.264425325493i</t>
  </si>
  <si>
    <t>-22501.4554291594+3743.75969037571i</t>
  </si>
  <si>
    <t>17613.6078227834-2994.73583228531i</t>
  </si>
  <si>
    <t>-20393.515241487+1998.3625249438i</t>
  </si>
  <si>
    <t>17591.4440276604-2468.66561530791i</t>
  </si>
  <si>
    <t>-18697.8595514991+2286.19473153208i</t>
  </si>
  <si>
    <t>13395.1595608383-3685.34957144559i</t>
  </si>
  <si>
    <t>-15589.4417850335-1530.68623618481i</t>
  </si>
  <si>
    <t>18153.7315999436+1356.34376322851i</t>
  </si>
  <si>
    <t>-20325.999274355+4423.96211315711i</t>
  </si>
  <si>
    <t>10424.8462759032-3291.58030998626i</t>
  </si>
  <si>
    <t>-17757.1752014711-3664.75708741748i</t>
  </si>
  <si>
    <t>15061.3201562-4953.90800531441i</t>
  </si>
  <si>
    <t>-17130.3841638199-829.866172935131i</t>
  </si>
  <si>
    <t>16519.1471548985-6705.59578656i</t>
  </si>
  <si>
    <t>-11857.07682686+2808.49300989263i</t>
  </si>
  <si>
    <t>12388.5391766803-6852.94081734221i</t>
  </si>
  <si>
    <t>-9052.73385594936+1151.25667162109i</t>
  </si>
  <si>
    <t>11822.6004479093-5188.03870153446i</t>
  </si>
  <si>
    <t>-8475.63822599334+917.026743737301i</t>
  </si>
  <si>
    <t>13735.5842897666-4568.32542684782i</t>
  </si>
  <si>
    <t>-6831.19430427652+10754.5509029831i</t>
  </si>
  <si>
    <t>5457.29298199016+60.718595839465i</t>
  </si>
  <si>
    <t>-7633.56355435852+383.599644889656i</t>
  </si>
  <si>
    <t>9313.11557192671-3630.06806061189i</t>
  </si>
  <si>
    <t>-665.364470079614+3557.22556378905i</t>
  </si>
  <si>
    <t>11441.0179021587+5843.27519642268i</t>
  </si>
  <si>
    <t>-9575.70554999354+10638.4425047752i</t>
  </si>
  <si>
    <t>-1494.16927394306+892.452730232981i</t>
  </si>
  <si>
    <t>-11911.4865803545-164.553411765674i</t>
  </si>
  <si>
    <t>5404.05541479766-4675.85866755613i</t>
  </si>
  <si>
    <t>-4473.61414512189+4521.5070867691i</t>
  </si>
  <si>
    <t>-517.132422287963-500.348586723603i</t>
  </si>
  <si>
    <t>-5775.52860696502-34.365186311999i</t>
  </si>
  <si>
    <t>-2922.57646200635-1570.36771417626i</t>
  </si>
  <si>
    <t>-5918.75324864687-6341.66927120018i</t>
  </si>
  <si>
    <t>5042.01756015259-1499.74158216084i</t>
  </si>
  <si>
    <t>-4005.88066699403-5813.14752860609i</t>
  </si>
  <si>
    <t>10885.6357339595-1350.56876956131i</t>
  </si>
  <si>
    <t>-4126.56496028484+5932.77635337449i</t>
  </si>
  <si>
    <t>1890.76282801014-354.226892528912i</t>
  </si>
  <si>
    <t>-7956.29957694363+3869.67565677183i</t>
  </si>
  <si>
    <t>241.401116581809-6960.98669952698i</t>
  </si>
  <si>
    <t>-142.423640413935+2293.62963942553i</t>
  </si>
  <si>
    <t>443.203371791873-1214.71149070925i</t>
  </si>
  <si>
    <t>-2449.24634596607+5309.5250171445i</t>
  </si>
  <si>
    <t>-6376.92221351765-112.945854911215i</t>
  </si>
  <si>
    <t>-7709.02801863018-4341.00360525283i</t>
  </si>
  <si>
    <t>-1150.20697424368-7750.57610980626i</t>
  </si>
  <si>
    <t>-1782.85778967501-1899.05668350748i</t>
  </si>
  <si>
    <t>-1800.3434350597-6764.87291087521i</t>
  </si>
  <si>
    <t>-426.313436678889-6051.04381702101i</t>
  </si>
  <si>
    <t>4218.95178478805-7248.69383630961i</t>
  </si>
  <si>
    <t>1794.27457267894-3507.24518232683i</t>
  </si>
  <si>
    <t>5871.42103255011-6556.74919933649i</t>
  </si>
  <si>
    <t>8833.83513050085+2221.40378777631i</t>
  </si>
  <si>
    <t>2583.81051312432+642.977137581833i</t>
  </si>
  <si>
    <t>6241.29909991413+4018.15662865551i</t>
  </si>
  <si>
    <t>-1599.077293744+6470.33118392945i</t>
  </si>
  <si>
    <t>-2445.08035368264-3236.20043118663i</t>
  </si>
  <si>
    <t>7032.02199508495-1496.35633615719i</t>
  </si>
  <si>
    <t>-3108.73651182647+7676.57576403994i</t>
  </si>
  <si>
    <t>-3567.87765752333-6695.75112399703i</t>
  </si>
  <si>
    <t>5053.94108448795+2989.6424439562i</t>
  </si>
  <si>
    <t>-1940.11531720909-1136.26016355347i</t>
  </si>
  <si>
    <t>2159.17682573733+1391.92216361389i</t>
  </si>
  <si>
    <t>-3494.47494605581-2064.84315305558i</t>
  </si>
  <si>
    <t>2849.8029738084-324.597456889488i</t>
  </si>
  <si>
    <t>-375.287541572879+1151.56386114715i</t>
  </si>
  <si>
    <t>-3971.58972631533+2452.85155732368i</t>
  </si>
  <si>
    <t>-6671.03030353676-10295.7795667933i</t>
  </si>
  <si>
    <t>8194.75462116884-2297.19484375206i</t>
  </si>
  <si>
    <t>-2759.29000000011-3059.76000000007i</t>
  </si>
  <si>
    <t>7078.92828143802+958.199694492133i</t>
  </si>
  <si>
    <t>-2574.02631444399-3491.95222436195i</t>
  </si>
  <si>
    <t>8463.96414550253+3759.4944010908i</t>
  </si>
  <si>
    <t>-7316.32238934004+2800.95915824231i</t>
  </si>
  <si>
    <t>2388.589482301-2336.8624019954i</t>
  </si>
  <si>
    <t>-3022.31172609835-4904.5041072997i</t>
  </si>
  <si>
    <t>8630.63968380742+451.073048000317i</t>
  </si>
  <si>
    <t>-2622.02799871666+2777.36484058291i</t>
  </si>
  <si>
    <t>4844.78244013535+2439.68008052199i</t>
  </si>
  <si>
    <t>-8509.76107498273+542.636175841637i</t>
  </si>
  <si>
    <t>5684.62771763782-6642.78053750541i</t>
  </si>
  <si>
    <t>-661.607020171161+3531.14016081896i</t>
  </si>
  <si>
    <t>845.409038930767-1007.81502992835i</t>
  </si>
  <si>
    <t>-5278.21578579677-1112.25659917552i</t>
  </si>
  <si>
    <t>3193.9781035636-4582.02718382024i</t>
  </si>
  <si>
    <t>-95.7809053741416-2858.85590109354i</t>
  </si>
  <si>
    <t>8938.53686895869-191.980651278365i</t>
  </si>
  <si>
    <t>-2147.33451810134+2531.96856731908i</t>
  </si>
  <si>
    <t>3086.56660434913-981.667911434839i</t>
  </si>
  <si>
    <t>562.164385559726+2707.94830980689i</t>
  </si>
  <si>
    <t>-779.450671526339+1546.12006599343i</t>
  </si>
  <si>
    <t>-3318.29307172657-936.941269848297i</t>
  </si>
  <si>
    <t>-807.468617501243+823.886197153862i</t>
  </si>
  <si>
    <t>-3480.05357662881-8268.23056274688i</t>
  </si>
  <si>
    <t>8526.03183070129-2040.9462230315i</t>
  </si>
  <si>
    <t>-637.150028222406-2479.15421071381i</t>
  </si>
  <si>
    <t>4693.88703427529+385.722205552974i</t>
  </si>
  <si>
    <t>1519.15308482525+15.3806931712967i</t>
  </si>
  <si>
    <t>1471.50937867967+4297.52389647697i</t>
  </si>
  <si>
    <t>-3980.76324799132-6548.77655943426i</t>
  </si>
  <si>
    <t>8383.81219011638+3558.75905207736i</t>
  </si>
  <si>
    <t>-3032.27279935844-2726.39346040958i</t>
  </si>
  <si>
    <t>7983.01225701601+4674.61746138431i</t>
  </si>
  <si>
    <t>-6894.55635735608-3307.87331588291i</t>
  </si>
  <si>
    <t>10702.6838618145+2794.77190944553i</t>
  </si>
  <si>
    <t>-6776.24401923879+3732.3468726004i</t>
  </si>
  <si>
    <t>1051.90131938246-640.225465735498i</t>
  </si>
  <si>
    <t>-2937.54696596114-4440.2995168047i</t>
  </si>
  <si>
    <t>8826.91500573452+2107.98480994638i</t>
  </si>
  <si>
    <t>-4772.86436185632-514.023621851069i</t>
  </si>
  <si>
    <t>9655.41865456343+2439.85770234179i</t>
  </si>
  <si>
    <t>-8403.24974730815+6312.08114194604i</t>
  </si>
  <si>
    <t>-1384.9246443313-2170.85084826302i</t>
  </si>
  <si>
    <t>-4160.2620532928-4053.56836609293i</t>
  </si>
  <si>
    <t>3739.95960346556-845.499499441087i</t>
  </si>
  <si>
    <t>-3861.77657339904-3193.34651237938i</t>
  </si>
  <si>
    <t>6995.31456225048-333.640007454991i</t>
  </si>
  <si>
    <t>-2315.84247031463-2303.58933248717i</t>
  </si>
  <si>
    <t>6729.47443122621+4409.35183021313i</t>
  </si>
  <si>
    <t>-5279.51792712662-822.686478940199i</t>
  </si>
  <si>
    <t>6045.92327535042+2144.92826871742i</t>
  </si>
  <si>
    <t>-3338.49408723873+78.6429716275088i</t>
  </si>
  <si>
    <t>4275.52179334464+2941.33840447338i</t>
  </si>
  <si>
    <t>-3204.23652771905-2619.70401808238i</t>
  </si>
  <si>
    <t>4644.45399186426+5636.96836849647i</t>
  </si>
  <si>
    <t>-11293.0883666565-6789.3997215687i</t>
  </si>
  <si>
    <t>12583.2071556812-2326.15182378588i</t>
  </si>
  <si>
    <t>-2498.13547704909+1089.34477445897i</t>
  </si>
  <si>
    <t>7664.54720803932+4345.13144939i</t>
  </si>
  <si>
    <t>-9624.38950194851+1958.91499437213i</t>
  </si>
  <si>
    <t>6128.52014939486-3432.35404996522i</t>
  </si>
  <si>
    <t>-3337.78125626941+790.414174920042i</t>
  </si>
  <si>
    <t>6418.81629100039+2114.95028403103i</t>
  </si>
  <si>
    <t>-5302.96019945149+1178.53099039988i</t>
  </si>
  <si>
    <t>4046.1783184095+1631.01070310754i</t>
  </si>
  <si>
    <t>-9492.41255022623-2120.64845201465i</t>
  </si>
  <si>
    <t>6617.93687260627-1408.42840385364i</t>
  </si>
  <si>
    <t>-5835.50338534362-419.783603821591i</t>
  </si>
  <si>
    <t>6036.55849839471-1968.19822916667i</t>
  </si>
  <si>
    <t>-3395.29385859319-2628.96359591464i</t>
  </si>
  <si>
    <t>11833.5419072369+1148.42583897832i</t>
  </si>
  <si>
    <t>-6611.26548961904+6585.99640222948i</t>
  </si>
  <si>
    <t>3166.89619946113-148.795799574845i</t>
  </si>
  <si>
    <t>-5845.23876347073+778.164709165947i</t>
  </si>
  <si>
    <t>4816.14567584065-3149.9696182867i</t>
  </si>
  <si>
    <t>-5018.56519095378+2037.04525862976i</t>
  </si>
  <si>
    <t>2214.13783766498-3945.48984115542i</t>
  </si>
  <si>
    <t>-2978.30167145057-3680.19021753206i</t>
  </si>
  <si>
    <t>9179.31557496542-1077.14308887377i</t>
  </si>
  <si>
    <t>-3699.29505268714+2861.85654018909i</t>
  </si>
  <si>
    <t>99.298834369838-4028.13933800263i</t>
  </si>
  <si>
    <t>1978.05606404631-2570.60241034026i</t>
  </si>
  <si>
    <t>5831.01269520319+3796.98665984603i</t>
  </si>
  <si>
    <t>-4295.52301134101-618.880270444494i</t>
  </si>
  <si>
    <t>9574.15964720089+3397.71567804901i</t>
  </si>
  <si>
    <t>-9597.71067484844+5993.34933299921i</t>
  </si>
  <si>
    <t>1732.46370188535-60.0938951236221i</t>
  </si>
  <si>
    <t>-8964.16158937369+2044.60352654661i</t>
  </si>
  <si>
    <t>2369.36988560803-4843.01900250999i</t>
  </si>
  <si>
    <t>-6753.09939215782+676.163658577882i</t>
  </si>
  <si>
    <t>4617.5544065549-6870.20079990864i</t>
  </si>
  <si>
    <t>-2645.92548749042+6183.21385558723i</t>
  </si>
  <si>
    <t>-4582.8653680524-7687.40043440997i</t>
  </si>
  <si>
    <t>2312.39370121064+2056.79109010438i</t>
  </si>
  <si>
    <t>-5321.90951666218-3534.56418211291i</t>
  </si>
  <si>
    <t>3308.0985095277-8501.07048372052i</t>
  </si>
  <si>
    <t>5674.19579989733+4172.37763243302i</t>
  </si>
  <si>
    <t>-6818.8137516473-2741.02121472076i</t>
  </si>
  <si>
    <t>5244.24843755136-5217.54900997003i</t>
  </si>
  <si>
    <t>415.459062990976-73.2962912479693i</t>
  </si>
  <si>
    <t>1781.70101237622-1886.3909630457i</t>
  </si>
  <si>
    <t>404.297137339021-4386.34191656844i</t>
  </si>
  <si>
    <t>8205.16801461688+3147.94979571477i</t>
  </si>
  <si>
    <t>-4574.0917677527-1348.74515676573i</t>
  </si>
  <si>
    <t>5928.88574644951-709.57177121532i</t>
  </si>
  <si>
    <t>-445.281021486822+3986.38700929812i</t>
  </si>
  <si>
    <t>239.124435022437+2438.91102583909i</t>
  </si>
  <si>
    <t>-4813.24720337522-1026.89273377878i</t>
  </si>
  <si>
    <t>3699.87611565842-5071.31038789733i</t>
  </si>
  <si>
    <t>2841.58180726496+3064.76143199274i</t>
  </si>
  <si>
    <t>-62.8866908009659+2985.6738939707i</t>
  </si>
  <si>
    <t>-3458.57688934841-2549.39114680606i</t>
  </si>
  <si>
    <t>2938.80495857701+2057.23662303507i</t>
  </si>
  <si>
    <t>-8910.20351972897-3377.44029794317i</t>
  </si>
  <si>
    <t>6023.26170506084-7092.11719649401i</t>
  </si>
  <si>
    <t>1663.38085895951+676.56726760214i</t>
  </si>
  <si>
    <t>5283.59287697073-969.588623969689i</t>
  </si>
  <si>
    <t>-264.21774814817-3133.68713700277i</t>
  </si>
  <si>
    <t>13948.4270638724-2273.29688569856i</t>
  </si>
  <si>
    <t>723.533491402253+11680.2311274532i</t>
  </si>
  <si>
    <t>-5530.53770131153-3524.66644568449i</t>
  </si>
  <si>
    <t>5284.53264125019-1819.98518224691i</t>
  </si>
  <si>
    <t>2599.3560085854+7585.66785790303i</t>
  </si>
  <si>
    <t>-1499.36982328618-558.54414075934i</t>
  </si>
  <si>
    <t>1783.25823181285+4644.98100126487i</t>
  </si>
  <si>
    <t>-6071.16953359655-2109.06996596745i</t>
  </si>
  <si>
    <t>8233.64998932884+25.3913129042849i</t>
  </si>
  <si>
    <t>-347.27505373388+3546.03304192274i</t>
  </si>
  <si>
    <t>2218.86049459483+1474.67322994372i</t>
  </si>
  <si>
    <t>-4982.83494848906+3363.93874004709i</t>
  </si>
  <si>
    <t>-475.573839518162-4950.1667233929i</t>
  </si>
  <si>
    <t>3107.83211507784-412.021667908584i</t>
  </si>
  <si>
    <t>2271.82260378259+1152.80426686248i</t>
  </si>
  <si>
    <t>5034.36636709739+2056.55891155745i</t>
  </si>
  <si>
    <t>2625.97229199961+8240.81178673884i</t>
  </si>
  <si>
    <t>-2167.91908851809+6845.74028232549i</t>
  </si>
  <si>
    <t>-2671.02324098388+6209.9661745944i</t>
  </si>
  <si>
    <t>-3612.61866945765+329.782782389119i</t>
  </si>
  <si>
    <t>-5171.5508439068+5999.44317611387i</t>
  </si>
  <si>
    <t>-15529.6282528497-8886.43162369285i</t>
  </si>
  <si>
    <t>9304.57887119707-13380.9386474426i</t>
  </si>
  <si>
    <t>4203.01622633899+6009.99004370425i</t>
  </si>
  <si>
    <t>4406.33025559627+619.719175640369i</t>
  </si>
  <si>
    <t>2561.10039819511+10657.2403419828i</t>
  </si>
  <si>
    <t>-9929.69808863582+2125.3023047528i</t>
  </si>
  <si>
    <t>-1536.28303317168+2510.43903261214i</t>
  </si>
  <si>
    <t>-12582.0491896117+1053.44380372422i</t>
  </si>
  <si>
    <t>-1771.72443249112-11422.3562998566i</t>
  </si>
  <si>
    <t>5779.68557103976-2373.85610669803i</t>
  </si>
  <si>
    <t>3372.28110183993+4584.66813612261i</t>
  </si>
  <si>
    <t>-6748.73846483743+3318.73659319017i</t>
  </si>
  <si>
    <t>-3611.04732157012-1930.79663226494i</t>
  </si>
  <si>
    <t>-6091.7913025027-4777.05958527745i</t>
  </si>
  <si>
    <t>7109.53017876839-13707.8340954434i</t>
  </si>
  <si>
    <t>9020.3537874505+7423.08573324116i</t>
  </si>
  <si>
    <t>-4009.34716566662-468.978667324865i</t>
  </si>
  <si>
    <t>1155.71283641054+455.473848167536i</t>
  </si>
  <si>
    <t>-3606.81701047653-2709.91234541834i</t>
  </si>
  <si>
    <t>4558.12359376915-4186.02161822902i</t>
  </si>
  <si>
    <t>4092.61950469826+1569.48150909588i</t>
  </si>
  <si>
    <t>-3820.48885188112+5370.52311017713i</t>
  </si>
  <si>
    <t>-1978.48185281482-7917.73775747694i</t>
  </si>
  <si>
    <t>4997.80220942086+1105.26727131952i</t>
  </si>
  <si>
    <t>-4191.74623876647-5925.93550291622i</t>
  </si>
  <si>
    <t>11381.8756556747-2465.68742907723i</t>
  </si>
  <si>
    <t>6614.11331645065+9414.23716011367i</t>
  </si>
  <si>
    <t>-8182.26543675437+1361.72696507619i</t>
  </si>
  <si>
    <t>8463.60176727685-6282.23918001394i</t>
  </si>
  <si>
    <t>3117.4784320304+14169.4365732559i</t>
  </si>
  <si>
    <t>-11379.2016698993-1187.21938926326i</t>
  </si>
  <si>
    <t>2553.66399566374-1774.14822360449i</t>
  </si>
  <si>
    <t>-3415.9551139603+1614.45380160953i</t>
  </si>
  <si>
    <t>-2103.82031470312-5958.58992438551i</t>
  </si>
  <si>
    <t>7887.62882044876-2967.37732187484i</t>
  </si>
  <si>
    <t>6621.54434878977+9949.0437168448i</t>
  </si>
  <si>
    <t>-12347.714363024+7119.53421521024i</t>
  </si>
  <si>
    <t>-5788.55647602183-8411.45770808369i</t>
  </si>
  <si>
    <t>4793.8328644398-6827.89087942921i</t>
  </si>
  <si>
    <t>11035.8212394068+3470.91266543298i</t>
  </si>
  <si>
    <t>-2434.50849694638+10356.3589391552i</t>
  </si>
  <si>
    <t>-5004.34166634985-4866.09317766178i</t>
  </si>
  <si>
    <t>6405.49127392788-1576.02547098228i</t>
  </si>
  <si>
    <t>2958.53772278395+4603.21960871204i</t>
  </si>
  <si>
    <t>2178.52457602027+3625.21670421707i</t>
  </si>
  <si>
    <t>-4899.88087520198+6641.88634261115i</t>
  </si>
  <si>
    <t>-2138.25998613377-3494.34597401816i</t>
  </si>
  <si>
    <t>1343.04397059011+3093.70193109841i</t>
  </si>
  <si>
    <t>246.689091209337+1320.52703791492i</t>
  </si>
  <si>
    <t>-1568.48524791336+4242.13219928873i</t>
  </si>
  <si>
    <t>-3361.67946798002-2598.48605322735i</t>
  </si>
  <si>
    <t>1875.55477428791-1734.74739010924i</t>
  </si>
  <si>
    <t>545.344656353933+2170.05249108301i</t>
  </si>
  <si>
    <t>-3384.05561687023-395.377468050251i</t>
  </si>
  <si>
    <t>-145.011038122233+739.854052443874i</t>
  </si>
  <si>
    <t>-6194.95322998139+2603.24794610598i</t>
  </si>
  <si>
    <t>-1263.9004835649-6196.84403428191i</t>
  </si>
  <si>
    <t>-376.531551062726+1876.02922402651i</t>
  </si>
  <si>
    <t>-637.391821431869-3449.45377183925i</t>
  </si>
  <si>
    <t>3544.52950143428+2598.63208556984i</t>
  </si>
  <si>
    <t>-2901.73113876973+2263.85095538923i</t>
  </si>
  <si>
    <t>-3833.67502834146-443.922924444872i</t>
  </si>
  <si>
    <t>1600.84150397392-2780.52714797765i</t>
  </si>
  <si>
    <t>-1598.58748867096+190.805472005309i</t>
  </si>
  <si>
    <t>4113.11153671758-1809.24650821523i</t>
  </si>
  <si>
    <t>-5341.66376454425+5636.80416274775i</t>
  </si>
  <si>
    <t>-350.589864096371-10860.7760901993i</t>
  </si>
  <si>
    <t>8750.83836810193+3835.77070176289i</t>
  </si>
  <si>
    <t>-844.189549834977-1726.38362612824i</t>
  </si>
  <si>
    <t>6234.41709134239+1865.2279430113i</t>
  </si>
  <si>
    <t>975.774145258853+4750.08184384054i</t>
  </si>
  <si>
    <t>-924.52396196466+3408.29308665509i</t>
  </si>
  <si>
    <t>-467.693549452713-1966.5887031692i</t>
  </si>
  <si>
    <t>2129.21879714137+1658.15618031343i</t>
  </si>
  <si>
    <t>-2053.74207795145+2519.97350477204i</t>
  </si>
  <si>
    <t>-3313.149882957+5397.63166924043i</t>
  </si>
  <si>
    <t>-8732.53093695344+34.5746959997755i</t>
  </si>
  <si>
    <t>1629.98028447476-6996.95219480967i</t>
  </si>
  <si>
    <t>1424.2347221013+4148.25855588221i</t>
  </si>
  <si>
    <t>-1395.22525476053+282.469723926869i</t>
  </si>
  <si>
    <t>-2134.68000405218+2236.90116337176i</t>
  </si>
  <si>
    <t>-7276.59447056215-2635.76221691976i</t>
  </si>
  <si>
    <t>3877.98138892444-2827.05532210424i</t>
  </si>
  <si>
    <t>-2226.97824355229+2723.33841871441i</t>
  </si>
  <si>
    <t>1159.38842310919-2288.66585104832i</t>
  </si>
  <si>
    <t>-1117.52441918335+2153.2910138079i</t>
  </si>
  <si>
    <t>-2652.34283977773-4180.10000184817i</t>
  </si>
  <si>
    <t>5219.86879935046-2842.15644825847i</t>
  </si>
  <si>
    <t>1964.28687123337+4786.92916795355i</t>
  </si>
  <si>
    <t>-2221.59028005073+983.255519816094i</t>
  </si>
  <si>
    <t>997.765165425721+1174.37476417054i</t>
  </si>
  <si>
    <t>-4115.3252816778+4854.07914754395i</t>
  </si>
  <si>
    <t>-4934.64691293085-173.517897060661i</t>
  </si>
  <si>
    <t>-5470.49378717033-2141.84431994518i</t>
  </si>
  <si>
    <t>-13.0504151890054-7192.19082922305i</t>
  </si>
  <si>
    <t>6049.72744930378-1733.41643666495i</t>
  </si>
  <si>
    <t>300.374896369671+1825.52859977478i</t>
  </si>
  <si>
    <t>385.637638196204-452.220332906096i</t>
  </si>
  <si>
    <t>-1802.17734927003+891.668038807527i</t>
  </si>
  <si>
    <t>496.922288179252-6520.20093035861i</t>
  </si>
  <si>
    <t>5326.94884686568+3595.62086856313i</t>
  </si>
  <si>
    <t>-2379.79042240945+1089.5987071473i</t>
  </si>
  <si>
    <t>3019.81476252564+2458.1059088033i</t>
  </si>
  <si>
    <t>-3158.42627276434+1447.59115342376i</t>
  </si>
  <si>
    <t>855.557915288111+3521.13851750347i</t>
  </si>
  <si>
    <t>-7184.06737422998+1035.01317144179i</t>
  </si>
  <si>
    <t>1475.77965834836-4359.10759187334i</t>
  </si>
  <si>
    <t>775.315585350821+738.741968936994i</t>
  </si>
  <si>
    <t>409.251680096932+3795.29795099709i</t>
  </si>
  <si>
    <t>-5394.79607120447-331.020082516422i</t>
  </si>
  <si>
    <t>67.712054292555-3673.07849143257i</t>
  </si>
  <si>
    <t>-1070.32232799655-421.150672073719i</t>
  </si>
  <si>
    <t>1063.24772189796-1654.22013695606i</t>
  </si>
  <si>
    <t>449.408464671898+2183.37148007489i</t>
  </si>
  <si>
    <t>345.061126075336-1158.40417301892i</t>
  </si>
  <si>
    <t>-263.567015148379-784.74791805277i</t>
  </si>
  <si>
    <t>2125.62999999904</t>
  </si>
  <si>
    <t>-263.567015148146+784.747918052132i</t>
  </si>
  <si>
    <t>345.061126075074+1158.4041730195i</t>
  </si>
  <si>
    <t>449.408464672219-2183.37148007556i</t>
  </si>
  <si>
    <t>1063.24772189773+1654.22013695663i</t>
  </si>
  <si>
    <t>-1070.32232799628+421.150672073101i</t>
  </si>
  <si>
    <t>67.7120542923221+3673.07849143314i</t>
  </si>
  <si>
    <t>-5394.79607120424+331.020082515839i</t>
  </si>
  <si>
    <t>409.25168009667-3795.29795099657i</t>
  </si>
  <si>
    <t>775.315585351083-738.741968937622i</t>
  </si>
  <si>
    <t>1475.77965834818+4359.10759187393i</t>
  </si>
  <si>
    <t>-7184.06737422972-1035.01317144239i</t>
  </si>
  <si>
    <t>855.557915287849-3521.13851750294i</t>
  </si>
  <si>
    <t>-3158.4262727641-1447.59115342437i</t>
  </si>
  <si>
    <t>3019.81476252541-2458.10590880273i</t>
  </si>
  <si>
    <t>-2379.79042240919-1089.5987071479i</t>
  </si>
  <si>
    <t>5326.94884686539-3595.62086856265i</t>
  </si>
  <si>
    <t>496.922288179572+6520.200930358i</t>
  </si>
  <si>
    <t>-1802.17734927038-891.668038806905i</t>
  </si>
  <si>
    <t>385.637638196436+452.220332905438i</t>
  </si>
  <si>
    <t>300.374896369409-1825.52859977426i</t>
  </si>
  <si>
    <t>6049.72744930399+1733.41643666426i</t>
  </si>
  <si>
    <t>-13.050415189151+7192.19082922361i</t>
  </si>
  <si>
    <t>-5470.49378717016+2141.84431994463i</t>
  </si>
  <si>
    <t>-4934.64691293106+173.517897061175i</t>
  </si>
  <si>
    <t>-4115.32528167756-4854.07914754452i</t>
  </si>
  <si>
    <t>997.765165425546-1174.37476416997i</t>
  </si>
  <si>
    <t>-2221.5902800505-983.255519816692i</t>
  </si>
  <si>
    <t>1964.28687123308-4786.92916795303i</t>
  </si>
  <si>
    <t>5219.86879935072+2842.1564482578i</t>
  </si>
  <si>
    <t>-2652.34283977791+4180.10000184874i</t>
  </si>
  <si>
    <t>-1117.52441918312-2153.29101380851i</t>
  </si>
  <si>
    <t>1159.38842310893+2288.66585104871i</t>
  </si>
  <si>
    <t>-2226.97824355209-2723.33841871498i</t>
  </si>
  <si>
    <t>3877.98138892421+2827.05532210477i</t>
  </si>
  <si>
    <t>-7276.59447056189+2635.76221691921i</t>
  </si>
  <si>
    <t>-2134.68000405244-2236.90116337123i</t>
  </si>
  <si>
    <t>-1395.22525476036-282.469723927446i</t>
  </si>
  <si>
    <t>1424.23472210098-4148.25855588169i</t>
  </si>
  <si>
    <t>1629.98028447508+6996.95219480911i</t>
  </si>
  <si>
    <t>-8732.5309369537-34.5746959992794i</t>
  </si>
  <si>
    <t>-3313.14988295679-5397.63166924098i</t>
  </si>
  <si>
    <t>-2053.7420779517-2519.9735047715i</t>
  </si>
  <si>
    <t>2129.21879714157-1658.15618031405i</t>
  </si>
  <si>
    <t>-467.693549452903+1966.58870316968i</t>
  </si>
  <si>
    <t>-924.523961964442-3408.29308665569i</t>
  </si>
  <si>
    <t>975.774145258605-4750.08184383999i</t>
  </si>
  <si>
    <t>6234.41709134261-1865.22794301191i</t>
  </si>
  <si>
    <t>-844.189549835181+1726.38362612868i</t>
  </si>
  <si>
    <t>8750.83836810208-3835.77070176353i</t>
  </si>
  <si>
    <t>-350.589864096546+10860.7760901999i</t>
  </si>
  <si>
    <t>-5341.66376454404-5636.80416274829i</t>
  </si>
  <si>
    <t>4113.11153671739+1809.24650821568i</t>
  </si>
  <si>
    <t>-1598.58748867076-190.805472005879i</t>
  </si>
  <si>
    <t>1600.84150397376+2780.52714797817i</t>
  </si>
  <si>
    <t>-3833.67502834124+443.922924444352i</t>
  </si>
  <si>
    <t>-2901.73113876992-2263.85095538879i</t>
  </si>
  <si>
    <t>3544.5295014345-2598.63208557043i</t>
  </si>
  <si>
    <t>-637.391821432029+3449.45377183982i</t>
  </si>
  <si>
    <t>-376.531551062522-1876.02922402707i</t>
  </si>
  <si>
    <t>-1263.90048356507+6196.84403428241i</t>
  </si>
  <si>
    <t>-6194.95322998126-2603.24794610649i</t>
  </si>
  <si>
    <t>-145.011038122437-739.854052443357i</t>
  </si>
  <si>
    <t>-3384.05561687003+395.377468049735i</t>
  </si>
  <si>
    <t>545.344656353773-2170.05249108274i</t>
  </si>
  <si>
    <t>1875.55477428812+1734.74739010869i</t>
  </si>
  <si>
    <t>-3361.67946798026+2598.48605322787i</t>
  </si>
  <si>
    <t>-1568.48524791315-4242.13219928927i</t>
  </si>
  <si>
    <t>246.689091209148-1320.52703791446i</t>
  </si>
  <si>
    <t>1343.04397059025-3093.70193109894i</t>
  </si>
  <si>
    <t>-2138.25998613398+3494.34597401861i</t>
  </si>
  <si>
    <t>-4899.88087520185-6641.88634261164i</t>
  </si>
  <si>
    <t>2178.52457602005-3625.2167042167i</t>
  </si>
  <si>
    <t>2958.53772278414-4603.2196087126i</t>
  </si>
  <si>
    <t>6405.49127392766+1576.02547098273i</t>
  </si>
  <si>
    <t>-5004.3416663496+4866.09317766127i</t>
  </si>
  <si>
    <t>-2434.50849694663-10356.3589391548i</t>
  </si>
  <si>
    <t>11035.821239407-3470.9126654336i</t>
  </si>
  <si>
    <t>4793.83286443965+6827.89087942966i</t>
  </si>
  <si>
    <t>-5788.55647602153+8411.45770808324i</t>
  </si>
  <si>
    <t>-12347.7143630242-7119.53421520981i</t>
  </si>
  <si>
    <t>6621.54434878993-9949.04371684536i</t>
  </si>
  <si>
    <t>7887.62882044856+2967.37732187529i</t>
  </si>
  <si>
    <t>-2103.82031470288+5958.58992438503i</t>
  </si>
  <si>
    <t>-3415.9551139605-1614.45380160912i</t>
  </si>
  <si>
    <t>2553.66399566396+1774.14822360399i</t>
  </si>
  <si>
    <t>-11379.2016698995+1187.21938926378i</t>
  </si>
  <si>
    <t>3117.47843203049-14169.4365732564i</t>
  </si>
  <si>
    <t>8463.6017672767+6282.23918001427i</t>
  </si>
  <si>
    <t>-8182.26543675423-1361.72696507665i</t>
  </si>
  <si>
    <t>6614.11331645038-9414.23716011326i</t>
  </si>
  <si>
    <t>11381.8756556749+2465.68742907664i</t>
  </si>
  <si>
    <t>-4191.74623876662+5925.93550291665i</t>
  </si>
  <si>
    <t>4997.80220942106-1105.2672713201i</t>
  </si>
  <si>
    <t>-1978.48185281495+7917.73775747741i</t>
  </si>
  <si>
    <t>-3820.48885188095-5370.5231101776i</t>
  </si>
  <si>
    <t>4092.61950469812-1569.48150909563i</t>
  </si>
  <si>
    <t>4558.12359376939+4186.02161822853i</t>
  </si>
  <si>
    <t>-3606.81701047672+2709.91234541883i</t>
  </si>
  <si>
    <t>1155.71283641076-455.473848168032i</t>
  </si>
  <si>
    <t>-4009.3471656668+468.978667325272i</t>
  </si>
  <si>
    <t>9020.35378745069-7423.08573324172i</t>
  </si>
  <si>
    <t>7109.53017876827+13707.8340954438i</t>
  </si>
  <si>
    <t>-6091.79130250243+4777.05958527702i</t>
  </si>
  <si>
    <t>-3611.04732157028+1930.79663226531i</t>
  </si>
  <si>
    <t>-6748.73846483725-3318.73659319062i</t>
  </si>
  <si>
    <t>3372.28110183971-4584.66813612219i</t>
  </si>
  <si>
    <t>5779.68557103998+2373.85610669748i</t>
  </si>
  <si>
    <t>-1771.72443249122+11422.356299857i</t>
  </si>
  <si>
    <t>-12582.0491896115-1053.44380372464i</t>
  </si>
  <si>
    <t>-1536.28303317189-2510.43903261164i</t>
  </si>
  <si>
    <t>-9929.69808863565-2125.30230475319i</t>
  </si>
  <si>
    <t>2561.10039819487-10657.2403419825i</t>
  </si>
  <si>
    <t>4406.33025559646-619.719175640902i</t>
  </si>
  <si>
    <t>4203.01622633873-6009.99004370387i</t>
  </si>
  <si>
    <t>9304.57887119742+13380.938647442i</t>
  </si>
  <si>
    <t>-15529.6282528498+8886.43162369333i</t>
  </si>
  <si>
    <t>-5171.5508439066-5999.44317611434i</t>
  </si>
  <si>
    <t>-3612.61866945788-329.782782388642i</t>
  </si>
  <si>
    <t>-2671.0232409837-6209.96617459485i</t>
  </si>
  <si>
    <t>-2167.91908851833-6845.74028232512i</t>
  </si>
  <si>
    <t>2625.97229199976-8240.81178673936i</t>
  </si>
  <si>
    <t>5034.36636709719-2056.55891155707i</t>
  </si>
  <si>
    <t>2271.82260378281-1152.80426686297i</t>
  </si>
  <si>
    <t>3107.83211507761+412.021667908964i</t>
  </si>
  <si>
    <t>-475.573839517907+4950.1667233924i</t>
  </si>
  <si>
    <t>-4982.8349484893-3363.93874004665i</t>
  </si>
  <si>
    <t>2218.86049459505-1474.67322994422i</t>
  </si>
  <si>
    <t>-347.275053733967-3546.03304192258i</t>
  </si>
  <si>
    <t>8233.64998932903-25.3913129048224i</t>
  </si>
  <si>
    <t>-6071.16953359674+2109.06996596793i</t>
  </si>
  <si>
    <t>1783.25823181306-4644.98100126538i</t>
  </si>
  <si>
    <t>-1499.36982328634+558.544140759755i</t>
  </si>
  <si>
    <t>2599.35600858554-7585.66785790355i</t>
  </si>
  <si>
    <t>5284.53264125004+1819.9851822473i</t>
  </si>
  <si>
    <t>-5530.53770131131+3524.66644568406i</t>
  </si>
  <si>
    <t>723.533491402035-11680.2311274529i</t>
  </si>
  <si>
    <t>13948.4270638726+2273.29688569799i</t>
  </si>
  <si>
    <t>-264.217748148338+3133.68713700317i</t>
  </si>
  <si>
    <t>5283.59287697094+969.588623969195i</t>
  </si>
  <si>
    <t>1663.38085895936-676.567267601782i</t>
  </si>
  <si>
    <t>6023.26170506112+7092.11719649346i</t>
  </si>
  <si>
    <t>-8910.20351972913+3377.44029794369i</t>
  </si>
  <si>
    <t>2938.80495857723-2057.23662303555i</t>
  </si>
  <si>
    <t>-3458.57688934857+2549.39114680639i</t>
  </si>
  <si>
    <t>-62.8866908007476-2985.67389397117i</t>
  </si>
  <si>
    <t>2841.58180726469-3064.76143199234i</t>
  </si>
  <si>
    <t>3699.87611565872+5071.31038789683i</t>
  </si>
  <si>
    <t>-4813.2472033754+1026.89273377917i</t>
  </si>
  <si>
    <t>239.12443502267-2438.91102583958i</t>
  </si>
  <si>
    <t>-445.28102148707-3986.38700929769i</t>
  </si>
  <si>
    <t>5928.88574644974+709.571771214847i</t>
  </si>
  <si>
    <t>-4574.09176775286+1348.74515676607i</t>
  </si>
  <si>
    <t>8205.16801461706-3147.94979571531i</t>
  </si>
  <si>
    <t>404.297137338868+4386.34191656883i</t>
  </si>
  <si>
    <t>1781.70101237647+1886.39096304525i</t>
  </si>
  <si>
    <t>415.45906299078+73.296291248357i</t>
  </si>
  <si>
    <t>5244.24843755165+5217.54900996951i</t>
  </si>
  <si>
    <t>-6818.81375164753+2741.02121472121i</t>
  </si>
  <si>
    <t>5674.19579989756-4172.37763243352i</t>
  </si>
  <si>
    <t>3308.09850952762+8501.07048372075i</t>
  </si>
  <si>
    <t>-5321.90951666192+3534.56418211251i</t>
  </si>
  <si>
    <t>2312.39370121041-2056.79109010401i</t>
  </si>
  <si>
    <t>-4582.86536805203+7687.40043440959i</t>
  </si>
  <si>
    <t>-2645.92548749068-6183.21385558685i</t>
  </si>
  <si>
    <t>4617.55440655522+6870.20079990815i</t>
  </si>
  <si>
    <t>-6753.09939215804-676.163658577457i</t>
  </si>
  <si>
    <t>2369.36988560833+4843.01900250955i</t>
  </si>
  <si>
    <t>-8964.16158937387-2044.60352654628i</t>
  </si>
  <si>
    <t>1732.46370188556+60.0938951231783i</t>
  </si>
  <si>
    <t>-9597.71067484869-5993.34933299875i</t>
  </si>
  <si>
    <t>9574.15964720114-3397.71567804953i</t>
  </si>
  <si>
    <t>-4295.52301134122+618.88027044489i</t>
  </si>
  <si>
    <t>5831.01269520342-3796.98665984655i</t>
  </si>
  <si>
    <t>1978.05606404606+2570.60241034064i</t>
  </si>
  <si>
    <t>99.2988343701109+4028.1393380022i</t>
  </si>
  <si>
    <t>-3699.29505268738-2861.8565401888i</t>
  </si>
  <si>
    <t>9179.31557496575+1077.14308887326i</t>
  </si>
  <si>
    <t>-2978.3016714508+3680.19021753246i</t>
  </si>
  <si>
    <t>2214.13783766534+3945.48984115499i</t>
  </si>
  <si>
    <t>-5018.56519095406-2037.04525862937i</t>
  </si>
  <si>
    <t>4816.14567584099+3149.96961828622i</t>
  </si>
  <si>
    <t>-5845.23876347101-778.164709165502i</t>
  </si>
  <si>
    <t>3166.89619946143+148.795799574406i</t>
  </si>
  <si>
    <t>-6611.2654896193-6585.99640222915i</t>
  </si>
  <si>
    <t>11833.5419072372-1148.42583897885i</t>
  </si>
  <si>
    <t>-3395.29385859347+2628.96359591507i</t>
  </si>
  <si>
    <t>6036.55849839508+1968.19822916617i</t>
  </si>
  <si>
    <t>-5835.50338534391+419.783603822i</t>
  </si>
  <si>
    <t>6617.93687260661+1408.42840385314i</t>
  </si>
  <si>
    <t>-9492.41255022652+2120.64845201512i</t>
  </si>
  <si>
    <t>4046.17831840982-1631.01070310799i</t>
  </si>
  <si>
    <t>-5302.96019945165-1178.5309903997i</t>
  </si>
  <si>
    <t>6418.81629100072-2114.9502840315i</t>
  </si>
  <si>
    <t>-3337.78125626976-790.414174919666i</t>
  </si>
  <si>
    <t>6128.52014939528+3432.35404996479i</t>
  </si>
  <si>
    <t>-9624.38950194881-1958.91499437174i</t>
  </si>
  <si>
    <t>7664.54720803968-4345.13144939047i</t>
  </si>
  <si>
    <t>-2498.13547704942-1089.34477445861i</t>
  </si>
  <si>
    <t>12583.2071556816+2326.15182378536i</t>
  </si>
  <si>
    <t>-11293.0883666568+6789.39972156904i</t>
  </si>
  <si>
    <t>4644.45399186461-5636.96836849694i</t>
  </si>
  <si>
    <t>-3204.23652771937+2619.70401808277i</t>
  </si>
  <si>
    <t>4275.52179334506-2941.33840447383i</t>
  </si>
  <si>
    <t>-3338.49408723907-78.6429716271432i</t>
  </si>
  <si>
    <t>6045.92327535081-2144.92826871791i</t>
  </si>
  <si>
    <t>-5279.517927127+822.686478940636i</t>
  </si>
  <si>
    <t>6729.47443122654-4409.35183021359i</t>
  </si>
  <si>
    <t>-2315.84247031492+2303.58933248744i</t>
  </si>
  <si>
    <t>6995.31456225093+333.640007454513i</t>
  </si>
  <si>
    <t>-3861.77657339942+3193.34651237977i</t>
  </si>
  <si>
    <t>3739.95960346603+845.499499440671i</t>
  </si>
  <si>
    <t>-4160.26205329315+4053.56836609325i</t>
  </si>
  <si>
    <t>-1384.92464433081+2170.85084826259i</t>
  </si>
  <si>
    <t>-8403.24974730862-6312.08114194568i</t>
  </si>
  <si>
    <t>9655.4186545639-2439.85770234225i</t>
  </si>
  <si>
    <t>-4772.86436185669+514.023621851372i</t>
  </si>
  <si>
    <t>8826.91500573497-2107.98480994686i</t>
  </si>
  <si>
    <t>-2937.54696596154+4440.2995168051i</t>
  </si>
  <si>
    <t>1051.90131938299+640.225465735095i</t>
  </si>
  <si>
    <t>-6776.24401923923-3732.34687260002i</t>
  </si>
  <si>
    <t>10702.683861815-2794.77190944607i</t>
  </si>
  <si>
    <t>-6894.55635735654+3307.87331588335i</t>
  </si>
  <si>
    <t>7983.01225701648-4674.61746138477i</t>
  </si>
  <si>
    <t>-3032.27279935873+2726.39346040981i</t>
  </si>
  <si>
    <t>8383.81219011688-3558.75905207786i</t>
  </si>
  <si>
    <t>-3980.76324799174+6548.77655943466i</t>
  </si>
  <si>
    <t>1471.5093786802-4297.52389647738i</t>
  </si>
  <si>
    <t>1519.15308482479-15.3806931709701i</t>
  </si>
  <si>
    <t>4693.8870342758-385.722205553461i</t>
  </si>
  <si>
    <t>-637.15002822286+2479.1542107142i</t>
  </si>
  <si>
    <t>8526.03183070182+2040.94622303102i</t>
  </si>
  <si>
    <t>-3480.05357662915+8268.23056274721i</t>
  </si>
  <si>
    <t>-807.468617500764-823.886197154299i</t>
  </si>
  <si>
    <t>-3318.29307172698+936.941269848712i</t>
  </si>
  <si>
    <t>-779.450671525773-1546.12006599384i</t>
  </si>
  <si>
    <t>562.1643855593-2707.94830980653i</t>
  </si>
  <si>
    <t>3086.56660434966+981.667911434345i</t>
  </si>
  <si>
    <t>-2147.33451810185-2531.96856731866i</t>
  </si>
  <si>
    <t>8938.53686895919+191.980651277869i</t>
  </si>
  <si>
    <t>-95.7809053745186+2858.85590109383i</t>
  </si>
  <si>
    <t>3193.97810356423+4582.02718381979i</t>
  </si>
  <si>
    <t>-5278.21578579729+1112.25659917593i</t>
  </si>
  <si>
    <t>845.409038931372+1007.81502992795i</t>
  </si>
  <si>
    <t>-661.607020171686-3531.14016081866i</t>
  </si>
  <si>
    <t>5684.62771763845+6642.78053750495i</t>
  </si>
  <si>
    <t>-8509.76107498325-542.636175841231i</t>
  </si>
  <si>
    <t>4844.78244013589-2439.68008052246i</t>
  </si>
  <si>
    <t>-2622.0279987171-2777.36484058262i</t>
  </si>
  <si>
    <t>8630.63968380801-451.073048000793i</t>
  </si>
  <si>
    <t>-3022.31172609886+4904.5041073001i</t>
  </si>
  <si>
    <t>2388.58948230164+2336.86240199497i</t>
  </si>
  <si>
    <t>-7316.32238934055-2800.95915824194i</t>
  </si>
  <si>
    <t>8463.96414550311-3759.49440109132i</t>
  </si>
  <si>
    <t>-2574.0263144445+3491.95222436235i</t>
  </si>
  <si>
    <t>7078.92828143865-958.19969449261i</t>
  </si>
  <si>
    <t>-2759.29000000011+3059.76000000007i</t>
  </si>
  <si>
    <t>8194.75462116937+2297.19484375149i</t>
  </si>
  <si>
    <t>-6671.03030353715+10295.7795667938i</t>
  </si>
  <si>
    <t>-3971.58972631481-2452.85155732413i</t>
  </si>
  <si>
    <t>-375.287541573329-1151.56386114672i</t>
  </si>
  <si>
    <t>2849.80297380892+324.597456888937i</t>
  </si>
  <si>
    <t>-3494.47494605621+2064.8431530561i</t>
  </si>
  <si>
    <t>2159.17682573784-1391.92216361442i</t>
  </si>
  <si>
    <t>-1940.11531720945+1136.26016355388i</t>
  </si>
  <si>
    <t>5053.94108448849-2989.64244395673i</t>
  </si>
  <si>
    <t>-3567.87765752375+6695.75112399754i</t>
  </si>
  <si>
    <t>-3108.73651182598-7676.57576404044i</t>
  </si>
  <si>
    <t>7032.02199508457+1496.35633615763i</t>
  </si>
  <si>
    <t>-2445.08035368206+3236.20043118608i</t>
  </si>
  <si>
    <t>-1599.07729374456-6470.33118392892i</t>
  </si>
  <si>
    <t>6241.29909991461-4018.15662865607i</t>
  </si>
  <si>
    <t>2583.81051312398-642.977137581507i</t>
  </si>
  <si>
    <t>8833.83513050146-2221.40378777689i</t>
  </si>
  <si>
    <t>5871.42103254962+6556.74919933693i</t>
  </si>
  <si>
    <t>1794.27457267962+3507.24518232632i</t>
  </si>
  <si>
    <t>4218.95178478765+7248.69383631i</t>
  </si>
  <si>
    <t>-426.313436678206+6051.0438170205i</t>
  </si>
  <si>
    <t>-1800.3434350602+6764.87291087565i</t>
  </si>
  <si>
    <t>-1782.85778967438+1899.056683507i</t>
  </si>
  <si>
    <t>-1150.20697424405+7750.57610980663i</t>
  </si>
  <si>
    <t>-7709.02801862951+4341.00360525238i</t>
  </si>
  <si>
    <t>-6376.92221351816+112.945854911746i</t>
  </si>
  <si>
    <t>-2449.24634596549-5309.52501714498i</t>
  </si>
  <si>
    <t>443.203371791408+1214.71149070968i</t>
  </si>
  <si>
    <t>-142.423640413345-2293.62963942605i</t>
  </si>
  <si>
    <t>241.40111658133+6960.98669952745i</t>
  </si>
  <si>
    <t>-7956.29957694307-3869.67565677228i</t>
  </si>
  <si>
    <t>1890.76282800987+354.22689252924i</t>
  </si>
  <si>
    <t>-4126.56496028426-5932.77635337502i</t>
  </si>
  <si>
    <t>10885.6357339589+1350.56876956172i</t>
  </si>
  <si>
    <t>-4005.88066699336+5813.14752860566i</t>
  </si>
  <si>
    <t>5042.01756015212+1499.74158216124i</t>
  </si>
  <si>
    <t>-5918.7532486462+6341.66927119972i</t>
  </si>
  <si>
    <t>-2922.57646200687+1570.36771417674i</t>
  </si>
  <si>
    <t>-5775.52860696443+34.365186311567i</t>
  </si>
  <si>
    <t>-517.132422288359+500.348586723965i</t>
  </si>
  <si>
    <t>-4473.61414512134-4521.50708676958i</t>
  </si>
  <si>
    <t>5404.05541479715+4675.85866755656i</t>
  </si>
  <si>
    <t>-11911.4865803538+164.553411765293i</t>
  </si>
  <si>
    <t>-1494.16927394353-892.452730232547i</t>
  </si>
  <si>
    <t>-9575.70554999298-10638.4425047756i</t>
  </si>
  <si>
    <t>11441.0179021581-5843.27519642233i</t>
  </si>
  <si>
    <t>-665.364470079015-3557.22556378951i</t>
  </si>
  <si>
    <t>9313.11557192635+3630.06806061214i</t>
  </si>
  <si>
    <t>-7633.56355435777-383.599644890047i</t>
  </si>
  <si>
    <t>5457.29298198956-60.7185958390839i</t>
  </si>
  <si>
    <t>-6831.19430427591-10754.5509029835i</t>
  </si>
  <si>
    <t>13735.5842897661+4568.32542684812i</t>
  </si>
  <si>
    <t>-8475.63822599265-917.026743737703i</t>
  </si>
  <si>
    <t>11822.6004479087+5188.03870153477i</t>
  </si>
  <si>
    <t>-9052.73385594865-1151.25667162146i</t>
  </si>
  <si>
    <t>12388.5391766799+6852.94081734245i</t>
  </si>
  <si>
    <t>-11857.0768268593-2808.49300989296i</t>
  </si>
  <si>
    <t>16519.1471548979+6705.59578656032i</t>
  </si>
  <si>
    <t>-17130.3841638191+829.866172934829i</t>
  </si>
  <si>
    <t>15061.3201561994+4953.90800531466i</t>
  </si>
  <si>
    <t>-17757.1752014703+3664.75708741715i</t>
  </si>
  <si>
    <t>10424.8462759026+3291.58030998659i</t>
  </si>
  <si>
    <t>-20325.9992743543-4423.9621131574i</t>
  </si>
  <si>
    <t>18153.7315999434-1356.34376322841i</t>
  </si>
  <si>
    <t>-15589.4417850327+1530.68623618451i</t>
  </si>
  <si>
    <t>13395.1595608376+3685.34957144586i</t>
  </si>
  <si>
    <t>-18697.8595514984-2286.19473153232i</t>
  </si>
  <si>
    <t>17591.4440276598+2468.66561530814i</t>
  </si>
  <si>
    <t>-20393.5152414862-1998.36252494404i</t>
  </si>
  <si>
    <t>17613.6078227828+2994.73583228556i</t>
  </si>
  <si>
    <t>-22501.4554291587-3743.75969037596i</t>
  </si>
  <si>
    <t>21157.129393017+226.264425325677i</t>
  </si>
  <si>
    <t>-21703.3733757425-1591.21597630837i</t>
  </si>
  <si>
    <t>22151.7937376991+313.671444848891i</t>
  </si>
  <si>
    <t>-21354.8407305472-547.456474443465i</t>
  </si>
  <si>
    <t>23460.1038772656+2623.1189696624i</t>
  </si>
  <si>
    <t>-24254.1613665135+1852.09393196956i</t>
  </si>
  <si>
    <t>18722.3835664758+1568.42187975328i</t>
  </si>
  <si>
    <t>-23124.5919549669-3042.81977468339i</t>
  </si>
  <si>
    <t>23391.2918675378+4486.98544659065i</t>
  </si>
  <si>
    <t>-30562.6198089348-1505.41972530768i</t>
  </si>
  <si>
    <t>20483.2838949321-1139.48056611838i</t>
  </si>
  <si>
    <t>-25946.9888662465-9737.40856870364i</t>
  </si>
  <si>
    <t>31354.1003066376+2363.24286916895i</t>
  </si>
  <si>
    <t>-26936.3994943384-2206.26053924833i</t>
  </si>
  <si>
    <t>27933.2463699932+4473.26538477127i</t>
  </si>
  <si>
    <t>-31120.9721469928-6822.94845207473i</t>
  </si>
  <si>
    <t>36528.3129057035+3838.51292870809i</t>
  </si>
  <si>
    <t>-33304.2873443556+484.085842019352i</t>
  </si>
  <si>
    <t>33715.5180495715+6087.30959767269i</t>
  </si>
  <si>
    <t>-39150.3132739253-3032.95287047254i</t>
  </si>
  <si>
    <t>34997.6717395505-264.254203288345i</t>
  </si>
  <si>
    <t>-35714.0296338383-2714.36145139039i</t>
  </si>
  <si>
    <t>36072.0801251892+3467.8344450419i</t>
  </si>
  <si>
    <t>-38763.717622685-5629.88080494208i</t>
  </si>
  <si>
    <t>41230.7599941951+2646.49924551972i</t>
  </si>
  <si>
    <t>-41070.6627195245-2236.42034612866i</t>
  </si>
  <si>
    <t>42158.8481506196+793.325561757393i</t>
  </si>
  <si>
    <t>-39981.85402393-671.480687275948i</t>
  </si>
  <si>
    <t>39679.3892651381+3131.75527300685i</t>
  </si>
  <si>
    <t>-43952.5603744855-5308.59058892777i</t>
  </si>
  <si>
    <t>44918.6758448014+794.80701960788i</t>
  </si>
  <si>
    <t>-45378.5325756456-3915.51773716574i</t>
  </si>
  <si>
    <t>50200.8773640196+1694.15973353034i</t>
  </si>
  <si>
    <t>-45336.4657693653-499.134522311171i</t>
  </si>
  <si>
    <t>50388.6060962292+2959.63364167279i</t>
  </si>
  <si>
    <t>-45631.8483634536-540.429948518074i</t>
  </si>
  <si>
    <t>49731.1931021224+7891.39939642621i</t>
  </si>
  <si>
    <t>-54696.9354516981-2406.88785165303i</t>
  </si>
  <si>
    <t>54084.2386798774+3337.88846140842i</t>
  </si>
  <si>
    <t>-54905.3493100714-1495.96651267982i</t>
  </si>
  <si>
    <t>54340.668487347+3955.33183550489i</t>
  </si>
  <si>
    <t>-55979.4489543638-968.173089515423i</t>
  </si>
  <si>
    <t>55653.7405040354+5470.9552344763i</t>
  </si>
  <si>
    <t>-61420.865459254-1324.57021573481i</t>
  </si>
  <si>
    <t>57748.9899442453+1849.49825972787i</t>
  </si>
  <si>
    <t>-59289.7038678992-3966.40209175438i</t>
  </si>
  <si>
    <t>60109.8796894458+4528.01656620597i</t>
  </si>
  <si>
    <t>-62436.9715508353-6842.48466827393i</t>
  </si>
  <si>
    <t>66515.5645620259+7193.56416192944i</t>
  </si>
  <si>
    <t>-67680.9317019045-4090.48570813359i</t>
  </si>
  <si>
    <t>68127.3185443511+5656.63705726377i</t>
  </si>
  <si>
    <t>-70881.8647689779-4290.46955604647i</t>
  </si>
  <si>
    <t>70585.2585999678+5942.1296627075i</t>
  </si>
  <si>
    <t>-73560.6579281529-3592.8495315682i</t>
  </si>
  <si>
    <t>72595.5034316499+5729.78146171132i</t>
  </si>
  <si>
    <t>-77916.0753981969-5793.79231466889i</t>
  </si>
  <si>
    <t>76742.1850537335+1999.23695807702i</t>
  </si>
  <si>
    <t>-77198.103590986-5219.7412308836i</t>
  </si>
  <si>
    <t>80119.1375492746+6224.86655655013i</t>
  </si>
  <si>
    <t>-84601.9045899652-5142.20086852966i</t>
  </si>
  <si>
    <t>84040.7934028855+1397.9750331925i</t>
  </si>
  <si>
    <t>-82607.1190484535-3564.41889502094i</t>
  </si>
  <si>
    <t>86711.5733232927+6043.10441440245i</t>
  </si>
  <si>
    <t>-89422.7513702304-2965.67429675222i</t>
  </si>
  <si>
    <t>89132.1766709408+3875.12542616037i</t>
  </si>
  <si>
    <t>-92883.2918948713-3883.91134773553i</t>
  </si>
  <si>
    <t>93132.358053344+2399.33259933005i</t>
  </si>
  <si>
    <t>-94948.4392035715-2310.44259099703i</t>
  </si>
  <si>
    <t>93430.098373086+2382.77003887722i</t>
  </si>
  <si>
    <t>-96958.1991369047-5759.92301039098i</t>
  </si>
  <si>
    <t>100696.764852213+3009.65536059851i</t>
  </si>
  <si>
    <t>-100102.246345604-2816.76216361058i</t>
  </si>
  <si>
    <t>102981.921938028+4093.99236833729i</t>
  </si>
  <si>
    <t>-104743.590601891-3087.12095524959i</t>
  </si>
  <si>
    <t>106288.750931313+3656.45433913348i</t>
  </si>
  <si>
    <t>-107687.37956435-1972.09036242825i</t>
  </si>
  <si>
    <t>107070.290816651+5084.48076754851i</t>
  </si>
  <si>
    <t>-111744.972892266-6038.55664212835i</t>
  </si>
  <si>
    <t>112930.324313705+4272.95265190016i</t>
  </si>
  <si>
    <t>-114231.553827117-5174.26990867118i</t>
  </si>
  <si>
    <t>117740.12057436+6042.39503531365i</t>
  </si>
  <si>
    <t>-120675.4865301-4233.39767369632i</t>
  </si>
  <si>
    <t>120583.29632671+4674.62293896288i</t>
  </si>
  <si>
    <t>-124537.119962198-5014.9489714275i</t>
  </si>
  <si>
    <t>126257.887238341+2274.89124995001i</t>
  </si>
  <si>
    <t>-126360.292902089-2648.96801525085i</t>
  </si>
  <si>
    <t>127638.314226335+4155.85675798239i</t>
  </si>
  <si>
    <t>-130843.073841971-4975.03932178896i</t>
  </si>
  <si>
    <t>133551.467305846+4247.80395542649i</t>
  </si>
  <si>
    <t>-134876.144795239-3557.95291114682i</t>
  </si>
  <si>
    <t>136903.82827483+5159.00246309931i</t>
  </si>
  <si>
    <t>-140682.355797768-3989.1162703178i</t>
  </si>
  <si>
    <t>140573.709208532+4002.18342795518i</t>
  </si>
  <si>
    <t>-144888.437748619-3645.49414194841i</t>
  </si>
  <si>
    <t>144459.82250439+2410.70996004595i</t>
  </si>
  <si>
    <t>-147030.483498301-4268.01887103402i</t>
  </si>
  <si>
    <t>150032.611281343+5260.5872475842i</t>
  </si>
  <si>
    <t>-153826.796191364-3651.32775539267i</t>
  </si>
  <si>
    <t>153209.520456035+3380.23546321142i</t>
  </si>
  <si>
    <t>-156571.56733908-4765.24016142102i</t>
  </si>
  <si>
    <t>158622.447014012+3027.45783556846i</t>
  </si>
  <si>
    <t>-160007.321806768-5127.02867203924i</t>
  </si>
  <si>
    <t>164286.48665503+5357.46779475706i</t>
  </si>
  <si>
    <t>-165780.292260495-3787.34256892812i</t>
  </si>
  <si>
    <t>168032.224024927+5086.80396685633i</t>
  </si>
  <si>
    <t>-171244.453134254-3818.91502187372i</t>
  </si>
  <si>
    <t>172725.172401785+3483.78332887412i</t>
  </si>
  <si>
    <t>-174421.068861246-3641.41662242432i</t>
  </si>
  <si>
    <t>176619.759077762+5308.59654947604i</t>
  </si>
  <si>
    <t>-179984.691462543-4646.7187234842i</t>
  </si>
  <si>
    <t>182249.391700554+4386.39990109081i</t>
  </si>
  <si>
    <t>-184503.039251319-3897.21249428013i</t>
  </si>
  <si>
    <t>186779.883337455+4948.50151381299i</t>
  </si>
  <si>
    <t>-189801.101561251-3666.62245606575i</t>
  </si>
  <si>
    <t>191112.132448148+4824.7502522625i</t>
  </si>
  <si>
    <t>-195255.129700201-4607.31038333387i</t>
  </si>
  <si>
    <t>195869.878150054+4357.79109279542i</t>
  </si>
  <si>
    <t>-200412.455819557-5205.39107132556i</t>
  </si>
  <si>
    <t>201562.549272954+3135.3433702531i</t>
  </si>
  <si>
    <t>-203678.927366021-4613.50903868193i</t>
  </si>
  <si>
    <t>205881.663943154+4262.61473608753i</t>
  </si>
  <si>
    <t>-208111.148215991-5610.16473579081i</t>
  </si>
  <si>
    <t>212563.727052425+5364.41261623774i</t>
  </si>
  <si>
    <t>-213722.478029225-4207.8583584171i</t>
  </si>
  <si>
    <t>216711.967601417+6176.94567321635i</t>
  </si>
  <si>
    <t>-221076.831663259-4365.65220478153i</t>
  </si>
  <si>
    <t>222071.726435676+4283.43828079456i</t>
  </si>
  <si>
    <t>-225360.964313077-4027.82872224538i</t>
  </si>
  <si>
    <t>226931.152898764+4515.13976530939i</t>
  </si>
  <si>
    <t>-231097.624229764-3787.63067919869i</t>
  </si>
  <si>
    <t>348024.85</t>
  </si>
  <si>
    <t>-340283.60734797+45.3791238287391i</t>
  </si>
  <si>
    <t>333179.262282328+50.1312062392353i</t>
  </si>
  <si>
    <t>-329882.615318657+418.173810597643i</t>
  </si>
  <si>
    <t>327404.752961114-0.424433705422643i</t>
  </si>
  <si>
    <t>-326969.309301585+649.922888803916i</t>
  </si>
  <si>
    <t>324857.249824717-634.205052106388i</t>
  </si>
  <si>
    <t>-324878.972596271+524.405108820498i</t>
  </si>
  <si>
    <t>323365.529837668-1094.74751823058i</t>
  </si>
  <si>
    <t>-322795.940415983+772.87868587602i</t>
  </si>
  <si>
    <t>321454.266704485-1255.35793418034i</t>
  </si>
  <si>
    <t>-320095.108534899+1316.28222703182i</t>
  </si>
  <si>
    <t>318191.86752621-1012.07275670291i</t>
  </si>
  <si>
    <t>-317859.595973643+1036.49534238423i</t>
  </si>
  <si>
    <t>315660.59095501-2152.34818452404i</t>
  </si>
  <si>
    <t>-313866.136935231+1465.95911845127i</t>
  </si>
  <si>
    <t>312532.503012425-1393.47825741208i</t>
  </si>
  <si>
    <t>-311640.169022347+1039.92018770606i</t>
  </si>
  <si>
    <t>310645.603879228-1948.51413605657i</t>
  </si>
  <si>
    <t>-308505.192837158+2588.99563618092i</t>
  </si>
  <si>
    <t>306086.816288361-1870.47568027532i</t>
  </si>
  <si>
    <t>-305597.056022568+1346.20121404263i</t>
  </si>
  <si>
    <t>303322.898214389-2620.1086421091i</t>
  </si>
  <si>
    <t>-300924.574334496+1514.97677535691i</t>
  </si>
  <si>
    <t>300164.934856724-1438.61992276485i</t>
  </si>
  <si>
    <t>-298236.735727167+1777.02997949737i</t>
  </si>
  <si>
    <t>297147.882047186-2275.02210271412i</t>
  </si>
  <si>
    <t>-294222.808840861+3206.05112948898i</t>
  </si>
  <si>
    <t>292298.207276105-2019.81700897107i</t>
  </si>
  <si>
    <t>-291296.691493066+3094.72908072349i</t>
  </si>
  <si>
    <t>288306.313221755-3490.57442386088i</t>
  </si>
  <si>
    <t>-285320.179705869+3261.46475331544i</t>
  </si>
  <si>
    <t>283702.376233972-1579.03598589188i</t>
  </si>
  <si>
    <t>-282967.621038341+2767.62201593319i</t>
  </si>
  <si>
    <t>279533.44679687-3156.98493241014i</t>
  </si>
  <si>
    <t>-278377.859764314+2808.08483828389i</t>
  </si>
  <si>
    <t>275627.143842106-4242.89899549797i</t>
  </si>
  <si>
    <t>-272246.866118461+3742.04035924166i</t>
  </si>
  <si>
    <t>270579.253161727-3043.30505971977i</t>
  </si>
  <si>
    <t>-268021.656800599+3757.33103301706i</t>
  </si>
  <si>
    <t>265536.658889588-2769.31672201139i</t>
  </si>
  <si>
    <t>-264338.447563076+3629.64549773298i</t>
  </si>
  <si>
    <t>261105.030308938-3428.23544463591i</t>
  </si>
  <si>
    <t>-259219.316538062+4400.15928561791i</t>
  </si>
  <si>
    <t>255467.715825238-3390.41096937532i</t>
  </si>
  <si>
    <t>-254968.003525711+3635.61719352334i</t>
  </si>
  <si>
    <t>250760.79493265-4496.92315866158i</t>
  </si>
  <si>
    <t>-248986.99818369+3243.1090624179i</t>
  </si>
  <si>
    <t>246621.494570206-3630.87869257065i</t>
  </si>
  <si>
    <t>-244017.766190364+3794.75035851067i</t>
  </si>
  <si>
    <t>241425.863657053-3072.82160393648i</t>
  </si>
  <si>
    <t>-240108.734652953+3987.66633288857i</t>
  </si>
  <si>
    <t>236265.371563913-3424.8563761128i</t>
  </si>
  <si>
    <t>-235110.757237+3203.48923415031i</t>
  </si>
  <si>
    <t>232314.142519676-3040.13903793683i</t>
  </si>
  <si>
    <t>-231097.624229765+3787.63067920015i</t>
  </si>
  <si>
    <t>226931.152898765-4515.13976531043i</t>
  </si>
  <si>
    <t>-225360.964313078+4027.82872224681i</t>
  </si>
  <si>
    <t>222071.726435677-4283.43828079583i</t>
  </si>
  <si>
    <t>-221076.831663259+4365.65220478291i</t>
  </si>
  <si>
    <t>216711.967601418-6176.94567321748i</t>
  </si>
  <si>
    <t>-213722.478029226+4207.85835841842i</t>
  </si>
  <si>
    <t>212563.727052426-5364.41261623897i</t>
  </si>
  <si>
    <t>-208111.148215992+5610.16473579209i</t>
  </si>
  <si>
    <t>205881.663943154-4262.61473608809i</t>
  </si>
  <si>
    <t>-203678.927366022+4613.50903868314i</t>
  </si>
  <si>
    <t>201562.549272955-3135.34337025422i</t>
  </si>
  <si>
    <t>-200412.455819558+5205.39107132677i</t>
  </si>
  <si>
    <t>195869.878150055-4357.79109279642i</t>
  </si>
  <si>
    <t>-195255.129700202+4607.31038333505i</t>
  </si>
  <si>
    <t>191112.132448149-4824.75025226353i</t>
  </si>
  <si>
    <t>-189801.101561252+3666.6224560669i</t>
  </si>
  <si>
    <t>186779.883337456-4948.50151381381i</t>
  </si>
  <si>
    <t>-184503.03925132+3897.21249428124i</t>
  </si>
  <si>
    <t>182249.391700555-4386.39990109179i</t>
  </si>
  <si>
    <t>-179984.691462544+4646.71872348526i</t>
  </si>
  <si>
    <t>176619.759077763-5308.59654947689i</t>
  </si>
  <si>
    <t>-174421.068861247+3641.41662242534i</t>
  </si>
  <si>
    <t>172725.172401785-3483.78332887505i</t>
  </si>
  <si>
    <t>-171244.453134255+3818.91502187473i</t>
  </si>
  <si>
    <t>168032.224024927-5086.80396685698i</t>
  </si>
  <si>
    <t>-165780.292260496+3787.34256892904i</t>
  </si>
  <si>
    <t>164286.486655031-5357.46779475791i</t>
  </si>
  <si>
    <t>-160007.321806769+5127.02867204012i</t>
  </si>
  <si>
    <t>158622.447014013-3027.45783556915i</t>
  </si>
  <si>
    <t>-156571.567339081+4765.24016142188i</t>
  </si>
  <si>
    <t>153209.520456036-3380.23546321216i</t>
  </si>
  <si>
    <t>-153826.796191365+3651.32775539353i</t>
  </si>
  <si>
    <t>150032.611281343-5260.58724758477i</t>
  </si>
  <si>
    <t>-147030.483498302+4268.01887103478i</t>
  </si>
  <si>
    <t>144459.822504391-2410.70996004662i</t>
  </si>
  <si>
    <t>-144888.43774862+3645.49414194918i</t>
  </si>
  <si>
    <t>140573.709208533-4002.18342795582i</t>
  </si>
  <si>
    <t>-140682.355797769+3989.11627031858i</t>
  </si>
  <si>
    <t>136903.828274831-5159.00246309996i</t>
  </si>
  <si>
    <t>-134876.14479524+3557.95291114752i</t>
  </si>
  <si>
    <t>133551.467305847-4247.80395542688i</t>
  </si>
  <si>
    <t>-130843.073841972+4975.03932178958i</t>
  </si>
  <si>
    <t>127638.314226336-4155.85675798298i</t>
  </si>
  <si>
    <t>-126360.292902091+2648.96801525145i</t>
  </si>
  <si>
    <t>126257.887238342-2274.89124995052i</t>
  </si>
  <si>
    <t>-124537.119962199+5014.94897142812i</t>
  </si>
  <si>
    <t>120583.296326711-4674.62293896339i</t>
  </si>
  <si>
    <t>-120675.486530101+4233.39767369691i</t>
  </si>
  <si>
    <t>117740.120574361-6042.39503531408i</t>
  </si>
  <si>
    <t>-114231.553827118+5174.26990867171i</t>
  </si>
  <si>
    <t>112930.324313706-4272.95265190066i</t>
  </si>
  <si>
    <t>-111744.972892267+6038.55664212894i</t>
  </si>
  <si>
    <t>107070.290816651-5084.48076754894i</t>
  </si>
  <si>
    <t>-107687.379564351+1972.09036242877i</t>
  </si>
  <si>
    <t>106288.750931314-3656.45433913393i</t>
  </si>
  <si>
    <t>-104743.590601892+3087.12095525008i</t>
  </si>
  <si>
    <t>102981.921938029-4093.99236833761i</t>
  </si>
  <si>
    <t>-100102.246345605+2816.762163611i</t>
  </si>
  <si>
    <t>100696.764852214-3009.65536059887i</t>
  </si>
  <si>
    <t>-96958.1991369058+5759.92301039138i</t>
  </si>
  <si>
    <t>93430.0983730868-2382.77003887753i</t>
  </si>
  <si>
    <t>-94948.4392035725+2310.44259099739i</t>
  </si>
  <si>
    <t>93132.3580533449-2399.33259933035i</t>
  </si>
  <si>
    <t>-92883.2918948723+3883.9113477359i</t>
  </si>
  <si>
    <t>89132.1766709415-3875.12542616059i</t>
  </si>
  <si>
    <t>-89422.7513702314+2965.67429675252i</t>
  </si>
  <si>
    <t>86711.5733232936-6043.1044144027i</t>
  </si>
  <si>
    <t>-82607.1190484545+3564.41889502118i</t>
  </si>
  <si>
    <t>84040.7934028863-1397.97503319269i</t>
  </si>
  <si>
    <t>-84601.9045899662+5142.20086852997i</t>
  </si>
  <si>
    <t>80119.1375492755-6224.86655655038i</t>
  </si>
  <si>
    <t>-77198.103590987+5219.74123088385i</t>
  </si>
  <si>
    <t>76742.1850537336-1999.23695807717i</t>
  </si>
  <si>
    <t>-77916.0753981978+5793.79231466915i</t>
  </si>
  <si>
    <t>72595.5034316508-5729.78146171151i</t>
  </si>
  <si>
    <t>-73560.6579281539+3592.84953156843i</t>
  </si>
  <si>
    <t>70585.2585999685-5942.12966270773i</t>
  </si>
  <si>
    <t>-70881.8647689789+4290.46955604672i</t>
  </si>
  <si>
    <t>68127.3185443519-5656.63705726392i</t>
  </si>
  <si>
    <t>-67680.9317019055+4090.48570813379i</t>
  </si>
  <si>
    <t>66515.5645620265-7193.5641619296i</t>
  </si>
  <si>
    <t>-62436.9715508362+6842.48466827405i</t>
  </si>
  <si>
    <t>60109.8796894466-4528.01656620611i</t>
  </si>
  <si>
    <t>-59289.7038679002+3966.40209175452i</t>
  </si>
  <si>
    <t>57748.9899442461-1849.49825972796i</t>
  </si>
  <si>
    <t>-61420.8654592549+1324.57021573496i</t>
  </si>
  <si>
    <t>55653.7405040362-5470.95523447639i</t>
  </si>
  <si>
    <t>-55979.4489543648+968.173089515518i</t>
  </si>
  <si>
    <t>54340.6684873475-3955.33183550496i</t>
  </si>
  <si>
    <t>-54905.3493100723+1495.96651267984i</t>
  </si>
  <si>
    <t>54084.2386798783-3337.88846140849i</t>
  </si>
  <si>
    <t>-54696.9354516991+2406.88785165306i</t>
  </si>
  <si>
    <t>49731.1931021231-7891.39939642621i</t>
  </si>
  <si>
    <t>-45631.8483634545+540.429948518057i</t>
  </si>
  <si>
    <t>50388.60609623-2959.63364167278i</t>
  </si>
  <si>
    <t>-45336.4657693662+499.134522311124i</t>
  </si>
  <si>
    <t>50200.8773640202-1694.15973353036i</t>
  </si>
  <si>
    <t>合成profileの1～20番目までの平均</t>
    <rPh sb="0" eb="2">
      <t>ゴウセイ</t>
    </rPh>
    <rPh sb="14" eb="16">
      <t>バンメ</t>
    </rPh>
    <rPh sb="19" eb="21">
      <t>ヘイキン</t>
    </rPh>
    <phoneticPr fontId="1"/>
  </si>
  <si>
    <t>合成profileの1005～1024番目までの平均</t>
    <rPh sb="0" eb="2">
      <t>ゴウセイ</t>
    </rPh>
    <rPh sb="19" eb="21">
      <t>バンメ</t>
    </rPh>
    <rPh sb="24" eb="26">
      <t>ヘイキン</t>
    </rPh>
    <phoneticPr fontId="1"/>
  </si>
  <si>
    <t>合成profileの間隔[mm]</t>
    <rPh sb="0" eb="2">
      <t>ゴウセイ</t>
    </rPh>
    <rPh sb="10" eb="12">
      <t>カンカク</t>
    </rPh>
    <phoneticPr fontId="1"/>
  </si>
  <si>
    <t>④＝IMABS(F3)</t>
    <phoneticPr fontId="1"/>
  </si>
  <si>
    <t>微分によるLSF</t>
    <rPh sb="0" eb="2">
      <t>ビブン</t>
    </rPh>
    <phoneticPr fontId="1"/>
  </si>
  <si>
    <t>正規化</t>
    <rPh sb="0" eb="3">
      <t>セイキカ</t>
    </rPh>
    <phoneticPr fontId="1"/>
  </si>
  <si>
    <t>空間周波数[cycles/mm]</t>
    <rPh sb="0" eb="2">
      <t>クウカン</t>
    </rPh>
    <rPh sb="2" eb="5">
      <t>シュウハスウ</t>
    </rPh>
    <phoneticPr fontId="1"/>
  </si>
  <si>
    <t>①</t>
    <phoneticPr fontId="1"/>
  </si>
  <si>
    <t>補正後のMTF値</t>
    <rPh sb="0" eb="2">
      <t>ホセイ</t>
    </rPh>
    <rPh sb="2" eb="3">
      <t>ゴ</t>
    </rPh>
    <rPh sb="7" eb="8">
      <t>チ</t>
    </rPh>
    <phoneticPr fontId="1"/>
  </si>
  <si>
    <t>position[ mm ]</t>
    <phoneticPr fontId="1"/>
  </si>
  <si>
    <t>FFT</t>
    <phoneticPr fontId="1"/>
  </si>
  <si>
    <t>⑥</t>
    <phoneticPr fontId="1"/>
  </si>
  <si>
    <t>合成profileの貼り付け(ESF)</t>
    <rPh sb="0" eb="2">
      <t>ゴウセイ</t>
    </rPh>
    <rPh sb="10" eb="11">
      <t>ハ</t>
    </rPh>
    <rPh sb="12" eb="13">
      <t>ツ</t>
    </rPh>
    <phoneticPr fontId="1"/>
  </si>
  <si>
    <t>③</t>
    <phoneticPr fontId="1"/>
  </si>
  <si>
    <t>③の絶対値</t>
    <rPh sb="2" eb="5">
      <t>ゼッタイチ</t>
    </rPh>
    <phoneticPr fontId="1"/>
  </si>
  <si>
    <t>⑤=G3/$G$3</t>
    <phoneticPr fontId="1"/>
  </si>
  <si>
    <t>②から2のべき乗個のデータを選択してFFTを行う。「ツール」→「分析ツール」→「フーリエ解析」→「OK」
出力範囲は、F3 とする。</t>
    <rPh sb="14" eb="16">
      <t>センタク</t>
    </rPh>
    <rPh sb="22" eb="23">
      <t>オコナ</t>
    </rPh>
    <rPh sb="32" eb="34">
      <t>ブンセキ</t>
    </rPh>
    <rPh sb="44" eb="46">
      <t>カイセキ</t>
    </rPh>
    <rPh sb="53" eb="55">
      <t>シュツリョク</t>
    </rPh>
    <rPh sb="55" eb="57">
      <t>ハンイ</t>
    </rPh>
    <phoneticPr fontId="1"/>
  </si>
  <si>
    <t>フーリエ変換のデータ数</t>
    <rPh sb="4" eb="6">
      <t>ヘンカン</t>
    </rPh>
    <rPh sb="10" eb="11">
      <t>スウ</t>
    </rPh>
    <phoneticPr fontId="1"/>
  </si>
  <si>
    <t>②</t>
    <phoneticPr fontId="1"/>
  </si>
  <si>
    <t>⑦</t>
    <phoneticPr fontId="1"/>
  </si>
  <si>
    <t xml:space="preserve">   </t>
    <phoneticPr fontId="1"/>
  </si>
  <si>
    <t>※マクロで入力した”bin”の値を入れる．</t>
    <phoneticPr fontId="1"/>
  </si>
  <si>
    <t>隣接差分，bin処理に対する補正</t>
    <rPh sb="0" eb="2">
      <t>リンセツ</t>
    </rPh>
    <rPh sb="2" eb="4">
      <t>サブン</t>
    </rPh>
    <rPh sb="8" eb="10">
      <t>ショリ</t>
    </rPh>
    <rPh sb="11" eb="12">
      <t>タイ</t>
    </rPh>
    <rPh sb="14" eb="16">
      <t>ホセイ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</si>
</sst>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4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b/>
      <sz val="11"/>
      <name val="ＭＳ Ｐゴシック"/>
      <charset val="128"/>
    </font>
    <font>
      <sz val="11"/>
      <color indexed="1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2" fillId="3" borderId="0" xfId="0" applyFont="1" applyFill="1">
      <alignment vertical="center"/>
    </xf>
    <xf numFmtId="0" fontId="2" fillId="2" borderId="2" xfId="0" applyFont="1" applyFill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線形システムシート!#REF!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線形システムシート!#REF!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9B-48AE-BB98-FC88DBDF1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46368"/>
        <c:axId val="1"/>
      </c:scatterChart>
      <c:valAx>
        <c:axId val="17646463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7646463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線形システムシート!#REF!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線形システムシート!#REF!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56-4A59-9107-6FB14A44F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51360"/>
        <c:axId val="1"/>
      </c:scatterChart>
      <c:valAx>
        <c:axId val="1764651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76465136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 sz="1800" b="0" i="0" baseline="0">
                <a:effectLst/>
              </a:rPr>
              <a:t>presampled </a:t>
            </a:r>
            <a:r>
              <a:rPr lang="ja-JP" altLang="ja-JP" sz="1800" b="0" i="0" baseline="0">
                <a:effectLst/>
              </a:rPr>
              <a:t>ＭＴＦ</a:t>
            </a:r>
            <a:endParaRPr lang="ja-JP" altLang="ja-JP">
              <a:effectLst/>
            </a:endParaRPr>
          </a:p>
        </c:rich>
      </c:tx>
      <c:layout>
        <c:manualLayout>
          <c:xMode val="edge"/>
          <c:yMode val="edge"/>
          <c:x val="0.36116619876296985"/>
          <c:y val="4.41837354735802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814946667667508"/>
          <c:y val="0.14173694100608109"/>
          <c:w val="0.76948593169589052"/>
          <c:h val="0.64962764627787162"/>
        </c:manualLayout>
      </c:layout>
      <c:scatterChart>
        <c:scatterStyle val="lineMarker"/>
        <c:varyColors val="0"/>
        <c:ser>
          <c:idx val="0"/>
          <c:order val="0"/>
          <c:tx>
            <c:v>MTF ( 外挿なし )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線形システムシート!$L$3:$L$514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xVal>
          <c:yVal>
            <c:numRef>
              <c:f>線形システムシート!$M$3:$M$514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63-440F-8A81-2649FC22C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40960"/>
        <c:axId val="1"/>
      </c:scatterChart>
      <c:valAx>
        <c:axId val="1764640960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5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空間周波数 </a:t>
                </a:r>
                <a:r>
                  <a:rPr lang="en-US" altLang="ja-JP"/>
                  <a:t>[ cycles/mm ]</a:t>
                </a:r>
              </a:p>
            </c:rich>
          </c:tx>
          <c:layout>
            <c:manualLayout>
              <c:xMode val="edge"/>
              <c:yMode val="edge"/>
              <c:x val="0.38174885716430368"/>
              <c:y val="0.899635861663597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0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/>
                  <a:t>presampled </a:t>
                </a:r>
                <a:r>
                  <a:rPr lang="ja-JP" altLang="en-US"/>
                  <a:t>ＭＴＦ</a:t>
                </a:r>
              </a:p>
            </c:rich>
          </c:tx>
          <c:layout>
            <c:manualLayout>
              <c:xMode val="edge"/>
              <c:yMode val="edge"/>
              <c:x val="2.7940309982260617E-2"/>
              <c:y val="0.324264079128372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76464096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21228845631801E-2"/>
          <c:y val="0.10566380071091754"/>
          <c:w val="0.84325686128507615"/>
          <c:h val="0.720778069135187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線形システムシート!$C$3:$C$1026</c:f>
              <c:numCache>
                <c:formatCode>General</c:formatCode>
                <c:ptCount val="10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77-42FF-A201-2F425F530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53024"/>
        <c:axId val="1"/>
      </c:scatterChart>
      <c:valAx>
        <c:axId val="1764653024"/>
        <c:scaling>
          <c:orientation val="minMax"/>
          <c:max val="1024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7646530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520717597334412"/>
          <c:y val="0.44152373868490541"/>
          <c:w val="6.7698086046830044E-2"/>
          <c:h val="7.547414336494109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571971726111097E-2"/>
          <c:y val="0.10781054418870656"/>
          <c:w val="0.83138000408387791"/>
          <c:h val="0.7100625496566536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線形システムシート!$D$3:$D$1026</c:f>
              <c:numCache>
                <c:formatCode>General</c:formatCode>
                <c:ptCount val="10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0B-4EEC-9C2C-67296EC57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62592"/>
        <c:axId val="1"/>
      </c:scatterChart>
      <c:valAx>
        <c:axId val="1764662592"/>
        <c:scaling>
          <c:orientation val="minMax"/>
          <c:max val="1024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76466259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5643309286485"/>
          <c:y val="0.43495978172685068"/>
          <c:w val="7.2448828927309347E-2"/>
          <c:h val="7.8069704412511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線形システムシート_実測済み!#REF!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線形システムシート_実測済み!#REF!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9E-48B0-AFBE-AC279926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43040"/>
        <c:axId val="1"/>
      </c:scatterChart>
      <c:valAx>
        <c:axId val="17646430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76464304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</c:trendlineLbl>
          </c:trendline>
          <c:xVal>
            <c:numRef>
              <c:f>線形システムシート_実測済み!#REF!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線形システムシート_実測済み!#REF!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87-4A48-85D5-9B8492BA3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57600"/>
        <c:axId val="1"/>
      </c:scatterChart>
      <c:valAx>
        <c:axId val="17646576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76465760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 sz="1800" b="0" i="0" baseline="0">
                <a:effectLst/>
              </a:rPr>
              <a:t>presampled </a:t>
            </a:r>
            <a:r>
              <a:rPr lang="ja-JP" altLang="ja-JP" sz="1800" b="0" i="0" baseline="0">
                <a:effectLst/>
              </a:rPr>
              <a:t>ＭＴＦ</a:t>
            </a:r>
            <a:endParaRPr lang="ja-JP" altLang="ja-JP">
              <a:effectLst/>
            </a:endParaRPr>
          </a:p>
        </c:rich>
      </c:tx>
      <c:layout>
        <c:manualLayout>
          <c:xMode val="edge"/>
          <c:yMode val="edge"/>
          <c:x val="0.35916539844284179"/>
          <c:y val="3.34656218615759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814946667667508"/>
          <c:y val="0.14173694100608109"/>
          <c:w val="0.76948593169589052"/>
          <c:h val="0.64962764627787162"/>
        </c:manualLayout>
      </c:layout>
      <c:scatterChart>
        <c:scatterStyle val="lineMarker"/>
        <c:varyColors val="0"/>
        <c:ser>
          <c:idx val="0"/>
          <c:order val="0"/>
          <c:tx>
            <c:v>MTF ( 外挿なし )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線形システムシート_実測済み!$L$3:$L$514</c:f>
              <c:numCache>
                <c:formatCode>General</c:formatCode>
                <c:ptCount val="512"/>
                <c:pt idx="0">
                  <c:v>0</c:v>
                </c:pt>
                <c:pt idx="1">
                  <c:v>4.8828125E-2</c:v>
                </c:pt>
                <c:pt idx="2">
                  <c:v>9.765625E-2</c:v>
                </c:pt>
                <c:pt idx="3">
                  <c:v>0.146484375</c:v>
                </c:pt>
                <c:pt idx="4">
                  <c:v>0.1953125</c:v>
                </c:pt>
                <c:pt idx="5">
                  <c:v>0.244140625</c:v>
                </c:pt>
                <c:pt idx="6">
                  <c:v>0.29296875</c:v>
                </c:pt>
                <c:pt idx="7">
                  <c:v>0.341796875</c:v>
                </c:pt>
                <c:pt idx="8">
                  <c:v>0.390625</c:v>
                </c:pt>
                <c:pt idx="9">
                  <c:v>0.439453125</c:v>
                </c:pt>
                <c:pt idx="10">
                  <c:v>0.48828125</c:v>
                </c:pt>
                <c:pt idx="11">
                  <c:v>0.537109375</c:v>
                </c:pt>
                <c:pt idx="12">
                  <c:v>0.5859375</c:v>
                </c:pt>
                <c:pt idx="13">
                  <c:v>0.634765625</c:v>
                </c:pt>
                <c:pt idx="14">
                  <c:v>0.68359375</c:v>
                </c:pt>
                <c:pt idx="15">
                  <c:v>0.732421875</c:v>
                </c:pt>
                <c:pt idx="16">
                  <c:v>0.78125</c:v>
                </c:pt>
                <c:pt idx="17">
                  <c:v>0.830078125</c:v>
                </c:pt>
                <c:pt idx="18">
                  <c:v>0.87890625</c:v>
                </c:pt>
                <c:pt idx="19">
                  <c:v>0.927734375</c:v>
                </c:pt>
                <c:pt idx="20">
                  <c:v>0.9765625</c:v>
                </c:pt>
                <c:pt idx="21">
                  <c:v>1.025390625</c:v>
                </c:pt>
                <c:pt idx="22">
                  <c:v>1.07421875</c:v>
                </c:pt>
                <c:pt idx="23">
                  <c:v>1.123046875</c:v>
                </c:pt>
                <c:pt idx="24">
                  <c:v>1.171875</c:v>
                </c:pt>
                <c:pt idx="25">
                  <c:v>1.220703125</c:v>
                </c:pt>
                <c:pt idx="26">
                  <c:v>1.26953125</c:v>
                </c:pt>
                <c:pt idx="27">
                  <c:v>1.318359375</c:v>
                </c:pt>
                <c:pt idx="28">
                  <c:v>1.3671875</c:v>
                </c:pt>
                <c:pt idx="29">
                  <c:v>1.416015625</c:v>
                </c:pt>
                <c:pt idx="30">
                  <c:v>1.46484375</c:v>
                </c:pt>
                <c:pt idx="31">
                  <c:v>1.513671875</c:v>
                </c:pt>
                <c:pt idx="32">
                  <c:v>1.5625</c:v>
                </c:pt>
                <c:pt idx="33">
                  <c:v>1.611328125</c:v>
                </c:pt>
                <c:pt idx="34">
                  <c:v>1.66015625</c:v>
                </c:pt>
                <c:pt idx="35">
                  <c:v>1.708984375</c:v>
                </c:pt>
                <c:pt idx="36">
                  <c:v>1.7578125</c:v>
                </c:pt>
                <c:pt idx="37">
                  <c:v>1.806640625</c:v>
                </c:pt>
                <c:pt idx="38">
                  <c:v>1.85546875</c:v>
                </c:pt>
                <c:pt idx="39">
                  <c:v>1.904296875</c:v>
                </c:pt>
                <c:pt idx="40">
                  <c:v>1.953125</c:v>
                </c:pt>
                <c:pt idx="41">
                  <c:v>2.001953125</c:v>
                </c:pt>
                <c:pt idx="42">
                  <c:v>2.05078125</c:v>
                </c:pt>
                <c:pt idx="43">
                  <c:v>2.099609375</c:v>
                </c:pt>
                <c:pt idx="44">
                  <c:v>2.1484375</c:v>
                </c:pt>
                <c:pt idx="45">
                  <c:v>2.197265625</c:v>
                </c:pt>
                <c:pt idx="46">
                  <c:v>2.24609375</c:v>
                </c:pt>
                <c:pt idx="47">
                  <c:v>2.294921875</c:v>
                </c:pt>
                <c:pt idx="48">
                  <c:v>2.34375</c:v>
                </c:pt>
                <c:pt idx="49">
                  <c:v>2.392578125</c:v>
                </c:pt>
                <c:pt idx="50">
                  <c:v>2.44140625</c:v>
                </c:pt>
                <c:pt idx="51">
                  <c:v>2.490234375</c:v>
                </c:pt>
                <c:pt idx="52">
                  <c:v>2.5390625</c:v>
                </c:pt>
                <c:pt idx="53">
                  <c:v>2.587890625</c:v>
                </c:pt>
                <c:pt idx="54">
                  <c:v>2.63671875</c:v>
                </c:pt>
                <c:pt idx="55">
                  <c:v>2.685546875</c:v>
                </c:pt>
                <c:pt idx="56">
                  <c:v>2.734375</c:v>
                </c:pt>
                <c:pt idx="57">
                  <c:v>2.783203125</c:v>
                </c:pt>
                <c:pt idx="58">
                  <c:v>2.83203125</c:v>
                </c:pt>
                <c:pt idx="59">
                  <c:v>2.880859375</c:v>
                </c:pt>
                <c:pt idx="60">
                  <c:v>2.9296875</c:v>
                </c:pt>
                <c:pt idx="61">
                  <c:v>2.978515625</c:v>
                </c:pt>
                <c:pt idx="62">
                  <c:v>3.02734375</c:v>
                </c:pt>
                <c:pt idx="63">
                  <c:v>3.076171875</c:v>
                </c:pt>
                <c:pt idx="64">
                  <c:v>3.125</c:v>
                </c:pt>
                <c:pt idx="65">
                  <c:v>3.173828125</c:v>
                </c:pt>
                <c:pt idx="66">
                  <c:v>3.22265625</c:v>
                </c:pt>
                <c:pt idx="67">
                  <c:v>3.271484375</c:v>
                </c:pt>
                <c:pt idx="68">
                  <c:v>3.3203125</c:v>
                </c:pt>
                <c:pt idx="69">
                  <c:v>3.369140625</c:v>
                </c:pt>
                <c:pt idx="70">
                  <c:v>3.41796875</c:v>
                </c:pt>
                <c:pt idx="71">
                  <c:v>3.466796875</c:v>
                </c:pt>
                <c:pt idx="72">
                  <c:v>3.515625</c:v>
                </c:pt>
                <c:pt idx="73">
                  <c:v>3.564453125</c:v>
                </c:pt>
                <c:pt idx="74">
                  <c:v>3.61328125</c:v>
                </c:pt>
                <c:pt idx="75">
                  <c:v>3.662109375</c:v>
                </c:pt>
                <c:pt idx="76">
                  <c:v>3.7109375</c:v>
                </c:pt>
                <c:pt idx="77">
                  <c:v>3.759765625</c:v>
                </c:pt>
                <c:pt idx="78">
                  <c:v>3.80859375</c:v>
                </c:pt>
                <c:pt idx="79">
                  <c:v>3.857421875</c:v>
                </c:pt>
                <c:pt idx="80">
                  <c:v>3.90625</c:v>
                </c:pt>
                <c:pt idx="81">
                  <c:v>3.955078125</c:v>
                </c:pt>
                <c:pt idx="82">
                  <c:v>4.00390625</c:v>
                </c:pt>
                <c:pt idx="83">
                  <c:v>4.052734375</c:v>
                </c:pt>
                <c:pt idx="84">
                  <c:v>4.1015625</c:v>
                </c:pt>
                <c:pt idx="85">
                  <c:v>4.150390625</c:v>
                </c:pt>
                <c:pt idx="86">
                  <c:v>4.19921875</c:v>
                </c:pt>
                <c:pt idx="87">
                  <c:v>4.248046875</c:v>
                </c:pt>
                <c:pt idx="88">
                  <c:v>4.296875</c:v>
                </c:pt>
                <c:pt idx="89">
                  <c:v>4.345703125</c:v>
                </c:pt>
                <c:pt idx="90">
                  <c:v>4.39453125</c:v>
                </c:pt>
                <c:pt idx="91">
                  <c:v>4.443359375</c:v>
                </c:pt>
                <c:pt idx="92">
                  <c:v>4.4921875</c:v>
                </c:pt>
                <c:pt idx="93">
                  <c:v>4.541015625</c:v>
                </c:pt>
                <c:pt idx="94">
                  <c:v>4.58984375</c:v>
                </c:pt>
                <c:pt idx="95">
                  <c:v>4.638671875</c:v>
                </c:pt>
                <c:pt idx="96">
                  <c:v>4.6875</c:v>
                </c:pt>
                <c:pt idx="97">
                  <c:v>4.736328125</c:v>
                </c:pt>
                <c:pt idx="98">
                  <c:v>4.78515625</c:v>
                </c:pt>
                <c:pt idx="99">
                  <c:v>4.833984375</c:v>
                </c:pt>
                <c:pt idx="100">
                  <c:v>4.8828125</c:v>
                </c:pt>
                <c:pt idx="101">
                  <c:v>4.931640625</c:v>
                </c:pt>
                <c:pt idx="102">
                  <c:v>4.98046875</c:v>
                </c:pt>
                <c:pt idx="103">
                  <c:v>5.029296875</c:v>
                </c:pt>
                <c:pt idx="104">
                  <c:v>5.078125</c:v>
                </c:pt>
                <c:pt idx="105">
                  <c:v>5.126953125</c:v>
                </c:pt>
                <c:pt idx="106">
                  <c:v>5.17578125</c:v>
                </c:pt>
                <c:pt idx="107">
                  <c:v>5.224609375</c:v>
                </c:pt>
                <c:pt idx="108">
                  <c:v>5.2734375</c:v>
                </c:pt>
                <c:pt idx="109">
                  <c:v>5.322265625</c:v>
                </c:pt>
                <c:pt idx="110">
                  <c:v>5.37109375</c:v>
                </c:pt>
                <c:pt idx="111">
                  <c:v>5.419921875</c:v>
                </c:pt>
                <c:pt idx="112">
                  <c:v>5.46875</c:v>
                </c:pt>
                <c:pt idx="113">
                  <c:v>5.517578125</c:v>
                </c:pt>
                <c:pt idx="114">
                  <c:v>5.56640625</c:v>
                </c:pt>
                <c:pt idx="115">
                  <c:v>5.615234375</c:v>
                </c:pt>
                <c:pt idx="116">
                  <c:v>5.6640625</c:v>
                </c:pt>
                <c:pt idx="117">
                  <c:v>5.712890625</c:v>
                </c:pt>
                <c:pt idx="118">
                  <c:v>5.76171875</c:v>
                </c:pt>
                <c:pt idx="119">
                  <c:v>5.810546875</c:v>
                </c:pt>
                <c:pt idx="120">
                  <c:v>5.859375</c:v>
                </c:pt>
                <c:pt idx="121">
                  <c:v>5.908203125</c:v>
                </c:pt>
                <c:pt idx="122">
                  <c:v>5.95703125</c:v>
                </c:pt>
                <c:pt idx="123">
                  <c:v>6.005859375</c:v>
                </c:pt>
                <c:pt idx="124">
                  <c:v>6.0546875</c:v>
                </c:pt>
                <c:pt idx="125">
                  <c:v>6.103515625</c:v>
                </c:pt>
                <c:pt idx="126">
                  <c:v>6.15234375</c:v>
                </c:pt>
                <c:pt idx="127">
                  <c:v>6.201171875</c:v>
                </c:pt>
                <c:pt idx="128">
                  <c:v>6.25</c:v>
                </c:pt>
                <c:pt idx="129">
                  <c:v>6.298828125</c:v>
                </c:pt>
                <c:pt idx="130">
                  <c:v>6.34765625</c:v>
                </c:pt>
                <c:pt idx="131">
                  <c:v>6.396484375</c:v>
                </c:pt>
                <c:pt idx="132">
                  <c:v>6.4453125</c:v>
                </c:pt>
                <c:pt idx="133">
                  <c:v>6.494140625</c:v>
                </c:pt>
                <c:pt idx="134">
                  <c:v>6.54296875</c:v>
                </c:pt>
                <c:pt idx="135">
                  <c:v>6.591796875</c:v>
                </c:pt>
                <c:pt idx="136">
                  <c:v>6.640625</c:v>
                </c:pt>
                <c:pt idx="137">
                  <c:v>6.689453125</c:v>
                </c:pt>
                <c:pt idx="138">
                  <c:v>6.73828125</c:v>
                </c:pt>
                <c:pt idx="139">
                  <c:v>6.787109375</c:v>
                </c:pt>
                <c:pt idx="140">
                  <c:v>6.8359375</c:v>
                </c:pt>
                <c:pt idx="141">
                  <c:v>6.884765625</c:v>
                </c:pt>
                <c:pt idx="142">
                  <c:v>6.93359375</c:v>
                </c:pt>
                <c:pt idx="143">
                  <c:v>6.982421875</c:v>
                </c:pt>
                <c:pt idx="144">
                  <c:v>7.03125</c:v>
                </c:pt>
                <c:pt idx="145">
                  <c:v>7.080078125</c:v>
                </c:pt>
                <c:pt idx="146">
                  <c:v>7.12890625</c:v>
                </c:pt>
                <c:pt idx="147">
                  <c:v>7.177734375</c:v>
                </c:pt>
                <c:pt idx="148">
                  <c:v>7.2265625</c:v>
                </c:pt>
                <c:pt idx="149">
                  <c:v>7.275390625</c:v>
                </c:pt>
                <c:pt idx="150">
                  <c:v>7.32421875</c:v>
                </c:pt>
                <c:pt idx="151">
                  <c:v>7.373046875</c:v>
                </c:pt>
                <c:pt idx="152">
                  <c:v>7.421875</c:v>
                </c:pt>
                <c:pt idx="153">
                  <c:v>7.470703125</c:v>
                </c:pt>
                <c:pt idx="154">
                  <c:v>7.51953125</c:v>
                </c:pt>
                <c:pt idx="155">
                  <c:v>7.568359375</c:v>
                </c:pt>
                <c:pt idx="156">
                  <c:v>7.6171875</c:v>
                </c:pt>
                <c:pt idx="157">
                  <c:v>7.666015625</c:v>
                </c:pt>
                <c:pt idx="158">
                  <c:v>7.71484375</c:v>
                </c:pt>
                <c:pt idx="159">
                  <c:v>7.763671875</c:v>
                </c:pt>
                <c:pt idx="160">
                  <c:v>7.8125</c:v>
                </c:pt>
                <c:pt idx="161">
                  <c:v>7.861328125</c:v>
                </c:pt>
                <c:pt idx="162">
                  <c:v>7.91015625</c:v>
                </c:pt>
                <c:pt idx="163">
                  <c:v>7.958984375</c:v>
                </c:pt>
                <c:pt idx="164">
                  <c:v>8.0078125</c:v>
                </c:pt>
                <c:pt idx="165">
                  <c:v>8.056640625</c:v>
                </c:pt>
                <c:pt idx="166">
                  <c:v>8.10546875</c:v>
                </c:pt>
                <c:pt idx="167">
                  <c:v>8.154296875</c:v>
                </c:pt>
                <c:pt idx="168">
                  <c:v>8.203125</c:v>
                </c:pt>
                <c:pt idx="169">
                  <c:v>8.251953125</c:v>
                </c:pt>
                <c:pt idx="170">
                  <c:v>8.30078125</c:v>
                </c:pt>
                <c:pt idx="171">
                  <c:v>8.349609375</c:v>
                </c:pt>
                <c:pt idx="172">
                  <c:v>8.3984375</c:v>
                </c:pt>
                <c:pt idx="173">
                  <c:v>8.447265625</c:v>
                </c:pt>
                <c:pt idx="174">
                  <c:v>8.49609375</c:v>
                </c:pt>
                <c:pt idx="175">
                  <c:v>8.544921875</c:v>
                </c:pt>
                <c:pt idx="176">
                  <c:v>8.59375</c:v>
                </c:pt>
                <c:pt idx="177">
                  <c:v>8.642578125</c:v>
                </c:pt>
                <c:pt idx="178">
                  <c:v>8.69140625</c:v>
                </c:pt>
                <c:pt idx="179">
                  <c:v>8.740234375</c:v>
                </c:pt>
                <c:pt idx="180">
                  <c:v>8.7890625</c:v>
                </c:pt>
                <c:pt idx="181">
                  <c:v>8.837890625</c:v>
                </c:pt>
                <c:pt idx="182">
                  <c:v>8.88671875</c:v>
                </c:pt>
                <c:pt idx="183">
                  <c:v>8.935546875</c:v>
                </c:pt>
                <c:pt idx="184">
                  <c:v>8.984375</c:v>
                </c:pt>
                <c:pt idx="185">
                  <c:v>9.033203125</c:v>
                </c:pt>
                <c:pt idx="186">
                  <c:v>9.08203125</c:v>
                </c:pt>
                <c:pt idx="187">
                  <c:v>9.130859375</c:v>
                </c:pt>
                <c:pt idx="188">
                  <c:v>9.1796875</c:v>
                </c:pt>
                <c:pt idx="189">
                  <c:v>9.228515625</c:v>
                </c:pt>
                <c:pt idx="190">
                  <c:v>9.27734375</c:v>
                </c:pt>
                <c:pt idx="191">
                  <c:v>9.326171875</c:v>
                </c:pt>
                <c:pt idx="192">
                  <c:v>9.375</c:v>
                </c:pt>
                <c:pt idx="193">
                  <c:v>9.423828125</c:v>
                </c:pt>
                <c:pt idx="194">
                  <c:v>9.47265625</c:v>
                </c:pt>
                <c:pt idx="195">
                  <c:v>9.521484375</c:v>
                </c:pt>
                <c:pt idx="196">
                  <c:v>9.5703125</c:v>
                </c:pt>
                <c:pt idx="197">
                  <c:v>9.619140625</c:v>
                </c:pt>
                <c:pt idx="198">
                  <c:v>9.66796875</c:v>
                </c:pt>
                <c:pt idx="199">
                  <c:v>9.716796875</c:v>
                </c:pt>
                <c:pt idx="200">
                  <c:v>9.765625</c:v>
                </c:pt>
                <c:pt idx="201">
                  <c:v>9.814453125</c:v>
                </c:pt>
                <c:pt idx="202">
                  <c:v>9.86328125</c:v>
                </c:pt>
                <c:pt idx="203">
                  <c:v>9.912109375</c:v>
                </c:pt>
                <c:pt idx="204">
                  <c:v>9.9609375</c:v>
                </c:pt>
                <c:pt idx="205">
                  <c:v>10.009765625</c:v>
                </c:pt>
                <c:pt idx="206">
                  <c:v>10.05859375</c:v>
                </c:pt>
                <c:pt idx="207">
                  <c:v>10.107421875</c:v>
                </c:pt>
                <c:pt idx="208">
                  <c:v>10.15625</c:v>
                </c:pt>
                <c:pt idx="209">
                  <c:v>10.205078125</c:v>
                </c:pt>
                <c:pt idx="210">
                  <c:v>10.25390625</c:v>
                </c:pt>
                <c:pt idx="211">
                  <c:v>10.302734375</c:v>
                </c:pt>
                <c:pt idx="212">
                  <c:v>10.3515625</c:v>
                </c:pt>
                <c:pt idx="213">
                  <c:v>10.400390625</c:v>
                </c:pt>
                <c:pt idx="214">
                  <c:v>10.44921875</c:v>
                </c:pt>
                <c:pt idx="215">
                  <c:v>10.498046875</c:v>
                </c:pt>
                <c:pt idx="216">
                  <c:v>10.546875</c:v>
                </c:pt>
                <c:pt idx="217">
                  <c:v>10.595703125</c:v>
                </c:pt>
                <c:pt idx="218">
                  <c:v>10.64453125</c:v>
                </c:pt>
                <c:pt idx="219">
                  <c:v>10.693359375</c:v>
                </c:pt>
                <c:pt idx="220">
                  <c:v>10.7421875</c:v>
                </c:pt>
                <c:pt idx="221">
                  <c:v>10.791015625</c:v>
                </c:pt>
                <c:pt idx="222">
                  <c:v>10.83984375</c:v>
                </c:pt>
                <c:pt idx="223">
                  <c:v>10.888671875</c:v>
                </c:pt>
                <c:pt idx="224">
                  <c:v>10.9375</c:v>
                </c:pt>
                <c:pt idx="225">
                  <c:v>10.986328125</c:v>
                </c:pt>
                <c:pt idx="226">
                  <c:v>11.03515625</c:v>
                </c:pt>
                <c:pt idx="227">
                  <c:v>11.083984375</c:v>
                </c:pt>
                <c:pt idx="228">
                  <c:v>11.1328125</c:v>
                </c:pt>
                <c:pt idx="229">
                  <c:v>11.181640625</c:v>
                </c:pt>
                <c:pt idx="230">
                  <c:v>11.23046875</c:v>
                </c:pt>
                <c:pt idx="231">
                  <c:v>11.279296875</c:v>
                </c:pt>
                <c:pt idx="232">
                  <c:v>11.328125</c:v>
                </c:pt>
                <c:pt idx="233">
                  <c:v>11.376953125</c:v>
                </c:pt>
                <c:pt idx="234">
                  <c:v>11.42578125</c:v>
                </c:pt>
                <c:pt idx="235">
                  <c:v>11.474609375</c:v>
                </c:pt>
                <c:pt idx="236">
                  <c:v>11.5234375</c:v>
                </c:pt>
                <c:pt idx="237">
                  <c:v>11.572265625</c:v>
                </c:pt>
                <c:pt idx="238">
                  <c:v>11.62109375</c:v>
                </c:pt>
                <c:pt idx="239">
                  <c:v>11.669921875</c:v>
                </c:pt>
                <c:pt idx="240">
                  <c:v>11.71875</c:v>
                </c:pt>
                <c:pt idx="241">
                  <c:v>11.767578125</c:v>
                </c:pt>
                <c:pt idx="242">
                  <c:v>11.81640625</c:v>
                </c:pt>
                <c:pt idx="243">
                  <c:v>11.865234375</c:v>
                </c:pt>
                <c:pt idx="244">
                  <c:v>11.9140625</c:v>
                </c:pt>
                <c:pt idx="245">
                  <c:v>11.962890625</c:v>
                </c:pt>
                <c:pt idx="246">
                  <c:v>12.01171875</c:v>
                </c:pt>
                <c:pt idx="247">
                  <c:v>12.060546875</c:v>
                </c:pt>
                <c:pt idx="248">
                  <c:v>12.109375</c:v>
                </c:pt>
                <c:pt idx="249">
                  <c:v>12.158203125</c:v>
                </c:pt>
                <c:pt idx="250">
                  <c:v>12.20703125</c:v>
                </c:pt>
                <c:pt idx="251">
                  <c:v>12.255859375</c:v>
                </c:pt>
                <c:pt idx="252">
                  <c:v>12.3046875</c:v>
                </c:pt>
                <c:pt idx="253">
                  <c:v>12.353515625</c:v>
                </c:pt>
                <c:pt idx="254">
                  <c:v>12.40234375</c:v>
                </c:pt>
                <c:pt idx="255">
                  <c:v>12.451171875</c:v>
                </c:pt>
                <c:pt idx="256">
                  <c:v>12.5</c:v>
                </c:pt>
                <c:pt idx="257">
                  <c:v>12.548828125</c:v>
                </c:pt>
                <c:pt idx="258">
                  <c:v>12.59765625</c:v>
                </c:pt>
                <c:pt idx="259">
                  <c:v>12.646484375</c:v>
                </c:pt>
                <c:pt idx="260">
                  <c:v>12.6953125</c:v>
                </c:pt>
                <c:pt idx="261">
                  <c:v>12.744140625</c:v>
                </c:pt>
                <c:pt idx="262">
                  <c:v>12.79296875</c:v>
                </c:pt>
                <c:pt idx="263">
                  <c:v>12.841796875</c:v>
                </c:pt>
                <c:pt idx="264">
                  <c:v>12.890625</c:v>
                </c:pt>
                <c:pt idx="265">
                  <c:v>12.939453125</c:v>
                </c:pt>
                <c:pt idx="266">
                  <c:v>12.98828125</c:v>
                </c:pt>
                <c:pt idx="267">
                  <c:v>13.037109375</c:v>
                </c:pt>
                <c:pt idx="268">
                  <c:v>13.0859375</c:v>
                </c:pt>
                <c:pt idx="269">
                  <c:v>13.134765625</c:v>
                </c:pt>
                <c:pt idx="270">
                  <c:v>13.18359375</c:v>
                </c:pt>
                <c:pt idx="271">
                  <c:v>13.232421875</c:v>
                </c:pt>
                <c:pt idx="272">
                  <c:v>13.28125</c:v>
                </c:pt>
                <c:pt idx="273">
                  <c:v>13.330078125</c:v>
                </c:pt>
                <c:pt idx="274">
                  <c:v>13.37890625</c:v>
                </c:pt>
                <c:pt idx="275">
                  <c:v>13.427734375</c:v>
                </c:pt>
                <c:pt idx="276">
                  <c:v>13.4765625</c:v>
                </c:pt>
                <c:pt idx="277">
                  <c:v>13.525390625</c:v>
                </c:pt>
                <c:pt idx="278">
                  <c:v>13.57421875</c:v>
                </c:pt>
                <c:pt idx="279">
                  <c:v>13.623046875</c:v>
                </c:pt>
                <c:pt idx="280">
                  <c:v>13.671875</c:v>
                </c:pt>
                <c:pt idx="281">
                  <c:v>13.720703125</c:v>
                </c:pt>
                <c:pt idx="282">
                  <c:v>13.76953125</c:v>
                </c:pt>
                <c:pt idx="283">
                  <c:v>13.818359375</c:v>
                </c:pt>
                <c:pt idx="284">
                  <c:v>13.8671875</c:v>
                </c:pt>
                <c:pt idx="285">
                  <c:v>13.916015625</c:v>
                </c:pt>
                <c:pt idx="286">
                  <c:v>13.96484375</c:v>
                </c:pt>
                <c:pt idx="287">
                  <c:v>14.013671875</c:v>
                </c:pt>
                <c:pt idx="288">
                  <c:v>14.0625</c:v>
                </c:pt>
                <c:pt idx="289">
                  <c:v>14.111328125</c:v>
                </c:pt>
                <c:pt idx="290">
                  <c:v>14.16015625</c:v>
                </c:pt>
                <c:pt idx="291">
                  <c:v>14.208984375</c:v>
                </c:pt>
                <c:pt idx="292">
                  <c:v>14.2578125</c:v>
                </c:pt>
                <c:pt idx="293">
                  <c:v>14.306640625</c:v>
                </c:pt>
                <c:pt idx="294">
                  <c:v>14.35546875</c:v>
                </c:pt>
                <c:pt idx="295">
                  <c:v>14.404296875</c:v>
                </c:pt>
                <c:pt idx="296">
                  <c:v>14.453125</c:v>
                </c:pt>
                <c:pt idx="297">
                  <c:v>14.501953125</c:v>
                </c:pt>
                <c:pt idx="298">
                  <c:v>14.55078125</c:v>
                </c:pt>
                <c:pt idx="299">
                  <c:v>14.599609375</c:v>
                </c:pt>
                <c:pt idx="300">
                  <c:v>14.6484375</c:v>
                </c:pt>
                <c:pt idx="301">
                  <c:v>14.697265625</c:v>
                </c:pt>
                <c:pt idx="302">
                  <c:v>14.74609375</c:v>
                </c:pt>
                <c:pt idx="303">
                  <c:v>14.794921875</c:v>
                </c:pt>
                <c:pt idx="304">
                  <c:v>14.84375</c:v>
                </c:pt>
                <c:pt idx="305">
                  <c:v>14.892578125</c:v>
                </c:pt>
                <c:pt idx="306">
                  <c:v>14.94140625</c:v>
                </c:pt>
                <c:pt idx="307">
                  <c:v>14.990234375</c:v>
                </c:pt>
                <c:pt idx="308">
                  <c:v>15.0390625</c:v>
                </c:pt>
                <c:pt idx="309">
                  <c:v>15.087890625</c:v>
                </c:pt>
                <c:pt idx="310">
                  <c:v>15.13671875</c:v>
                </c:pt>
                <c:pt idx="311">
                  <c:v>15.185546875</c:v>
                </c:pt>
                <c:pt idx="312">
                  <c:v>15.234375</c:v>
                </c:pt>
                <c:pt idx="313">
                  <c:v>15.283203125</c:v>
                </c:pt>
                <c:pt idx="314">
                  <c:v>15.33203125</c:v>
                </c:pt>
                <c:pt idx="315">
                  <c:v>15.380859375</c:v>
                </c:pt>
                <c:pt idx="316">
                  <c:v>15.4296875</c:v>
                </c:pt>
                <c:pt idx="317">
                  <c:v>15.478515625</c:v>
                </c:pt>
                <c:pt idx="318">
                  <c:v>15.52734375</c:v>
                </c:pt>
                <c:pt idx="319">
                  <c:v>15.576171875</c:v>
                </c:pt>
                <c:pt idx="320">
                  <c:v>15.625</c:v>
                </c:pt>
                <c:pt idx="321">
                  <c:v>15.673828125</c:v>
                </c:pt>
                <c:pt idx="322">
                  <c:v>15.72265625</c:v>
                </c:pt>
                <c:pt idx="323">
                  <c:v>15.771484375</c:v>
                </c:pt>
                <c:pt idx="324">
                  <c:v>15.8203125</c:v>
                </c:pt>
                <c:pt idx="325">
                  <c:v>15.869140625</c:v>
                </c:pt>
                <c:pt idx="326">
                  <c:v>15.91796875</c:v>
                </c:pt>
                <c:pt idx="327">
                  <c:v>15.966796875</c:v>
                </c:pt>
                <c:pt idx="328">
                  <c:v>16.015625</c:v>
                </c:pt>
                <c:pt idx="329">
                  <c:v>16.064453125</c:v>
                </c:pt>
                <c:pt idx="330">
                  <c:v>16.11328125</c:v>
                </c:pt>
                <c:pt idx="331">
                  <c:v>16.162109375</c:v>
                </c:pt>
                <c:pt idx="332">
                  <c:v>16.2109375</c:v>
                </c:pt>
                <c:pt idx="333">
                  <c:v>16.259765625</c:v>
                </c:pt>
                <c:pt idx="334">
                  <c:v>16.30859375</c:v>
                </c:pt>
                <c:pt idx="335">
                  <c:v>16.357421875</c:v>
                </c:pt>
                <c:pt idx="336">
                  <c:v>16.40625</c:v>
                </c:pt>
                <c:pt idx="337">
                  <c:v>16.455078125</c:v>
                </c:pt>
                <c:pt idx="338">
                  <c:v>16.50390625</c:v>
                </c:pt>
                <c:pt idx="339">
                  <c:v>16.552734375</c:v>
                </c:pt>
                <c:pt idx="340">
                  <c:v>16.6015625</c:v>
                </c:pt>
                <c:pt idx="341">
                  <c:v>16.650390625</c:v>
                </c:pt>
                <c:pt idx="342">
                  <c:v>16.69921875</c:v>
                </c:pt>
                <c:pt idx="343">
                  <c:v>16.748046875</c:v>
                </c:pt>
                <c:pt idx="344">
                  <c:v>16.796875</c:v>
                </c:pt>
                <c:pt idx="345">
                  <c:v>16.845703125</c:v>
                </c:pt>
                <c:pt idx="346">
                  <c:v>16.89453125</c:v>
                </c:pt>
                <c:pt idx="347">
                  <c:v>16.943359375</c:v>
                </c:pt>
                <c:pt idx="348">
                  <c:v>16.9921875</c:v>
                </c:pt>
                <c:pt idx="349">
                  <c:v>17.041015625</c:v>
                </c:pt>
                <c:pt idx="350">
                  <c:v>17.08984375</c:v>
                </c:pt>
                <c:pt idx="351">
                  <c:v>17.138671875</c:v>
                </c:pt>
                <c:pt idx="352">
                  <c:v>17.1875</c:v>
                </c:pt>
                <c:pt idx="353">
                  <c:v>17.236328125</c:v>
                </c:pt>
                <c:pt idx="354">
                  <c:v>17.28515625</c:v>
                </c:pt>
                <c:pt idx="355">
                  <c:v>17.333984375</c:v>
                </c:pt>
                <c:pt idx="356">
                  <c:v>17.3828125</c:v>
                </c:pt>
                <c:pt idx="357">
                  <c:v>17.431640625</c:v>
                </c:pt>
                <c:pt idx="358">
                  <c:v>17.48046875</c:v>
                </c:pt>
                <c:pt idx="359">
                  <c:v>17.529296875</c:v>
                </c:pt>
                <c:pt idx="360">
                  <c:v>17.578125</c:v>
                </c:pt>
                <c:pt idx="361">
                  <c:v>17.626953125</c:v>
                </c:pt>
                <c:pt idx="362">
                  <c:v>17.67578125</c:v>
                </c:pt>
                <c:pt idx="363">
                  <c:v>17.724609375</c:v>
                </c:pt>
                <c:pt idx="364">
                  <c:v>17.7734375</c:v>
                </c:pt>
                <c:pt idx="365">
                  <c:v>17.822265625</c:v>
                </c:pt>
                <c:pt idx="366">
                  <c:v>17.87109375</c:v>
                </c:pt>
                <c:pt idx="367">
                  <c:v>17.919921875</c:v>
                </c:pt>
                <c:pt idx="368">
                  <c:v>17.96875</c:v>
                </c:pt>
                <c:pt idx="369">
                  <c:v>18.017578125</c:v>
                </c:pt>
                <c:pt idx="370">
                  <c:v>18.06640625</c:v>
                </c:pt>
                <c:pt idx="371">
                  <c:v>18.115234375</c:v>
                </c:pt>
                <c:pt idx="372">
                  <c:v>18.1640625</c:v>
                </c:pt>
                <c:pt idx="373">
                  <c:v>18.212890625</c:v>
                </c:pt>
                <c:pt idx="374">
                  <c:v>18.26171875</c:v>
                </c:pt>
                <c:pt idx="375">
                  <c:v>18.310546875</c:v>
                </c:pt>
                <c:pt idx="376">
                  <c:v>18.359375</c:v>
                </c:pt>
                <c:pt idx="377">
                  <c:v>18.408203125</c:v>
                </c:pt>
                <c:pt idx="378">
                  <c:v>18.45703125</c:v>
                </c:pt>
                <c:pt idx="379">
                  <c:v>18.505859375</c:v>
                </c:pt>
                <c:pt idx="380">
                  <c:v>18.5546875</c:v>
                </c:pt>
                <c:pt idx="381">
                  <c:v>18.603515625</c:v>
                </c:pt>
                <c:pt idx="382">
                  <c:v>18.65234375</c:v>
                </c:pt>
                <c:pt idx="383">
                  <c:v>18.701171875</c:v>
                </c:pt>
                <c:pt idx="384">
                  <c:v>18.75</c:v>
                </c:pt>
                <c:pt idx="385">
                  <c:v>18.798828125</c:v>
                </c:pt>
                <c:pt idx="386">
                  <c:v>18.84765625</c:v>
                </c:pt>
                <c:pt idx="387">
                  <c:v>18.896484375</c:v>
                </c:pt>
                <c:pt idx="388">
                  <c:v>18.9453125</c:v>
                </c:pt>
                <c:pt idx="389">
                  <c:v>18.994140625</c:v>
                </c:pt>
                <c:pt idx="390">
                  <c:v>19.04296875</c:v>
                </c:pt>
                <c:pt idx="391">
                  <c:v>19.091796875</c:v>
                </c:pt>
                <c:pt idx="392">
                  <c:v>19.140625</c:v>
                </c:pt>
                <c:pt idx="393">
                  <c:v>19.189453125</c:v>
                </c:pt>
                <c:pt idx="394">
                  <c:v>19.23828125</c:v>
                </c:pt>
                <c:pt idx="395">
                  <c:v>19.287109375</c:v>
                </c:pt>
                <c:pt idx="396">
                  <c:v>19.3359375</c:v>
                </c:pt>
                <c:pt idx="397">
                  <c:v>19.384765625</c:v>
                </c:pt>
                <c:pt idx="398">
                  <c:v>19.43359375</c:v>
                </c:pt>
                <c:pt idx="399">
                  <c:v>19.482421875</c:v>
                </c:pt>
                <c:pt idx="400">
                  <c:v>19.53125</c:v>
                </c:pt>
                <c:pt idx="401">
                  <c:v>19.580078125</c:v>
                </c:pt>
                <c:pt idx="402">
                  <c:v>19.62890625</c:v>
                </c:pt>
                <c:pt idx="403">
                  <c:v>19.677734375</c:v>
                </c:pt>
                <c:pt idx="404">
                  <c:v>19.7265625</c:v>
                </c:pt>
                <c:pt idx="405">
                  <c:v>19.775390625</c:v>
                </c:pt>
                <c:pt idx="406">
                  <c:v>19.82421875</c:v>
                </c:pt>
                <c:pt idx="407">
                  <c:v>19.873046875</c:v>
                </c:pt>
                <c:pt idx="408">
                  <c:v>19.921875</c:v>
                </c:pt>
                <c:pt idx="409">
                  <c:v>19.970703125</c:v>
                </c:pt>
                <c:pt idx="410">
                  <c:v>20.01953125</c:v>
                </c:pt>
                <c:pt idx="411">
                  <c:v>20.068359375</c:v>
                </c:pt>
                <c:pt idx="412">
                  <c:v>20.1171875</c:v>
                </c:pt>
                <c:pt idx="413">
                  <c:v>20.166015625</c:v>
                </c:pt>
                <c:pt idx="414">
                  <c:v>20.21484375</c:v>
                </c:pt>
                <c:pt idx="415">
                  <c:v>20.263671875</c:v>
                </c:pt>
                <c:pt idx="416">
                  <c:v>20.3125</c:v>
                </c:pt>
                <c:pt idx="417">
                  <c:v>20.361328125</c:v>
                </c:pt>
                <c:pt idx="418">
                  <c:v>20.41015625</c:v>
                </c:pt>
                <c:pt idx="419">
                  <c:v>20.458984375</c:v>
                </c:pt>
                <c:pt idx="420">
                  <c:v>20.5078125</c:v>
                </c:pt>
                <c:pt idx="421">
                  <c:v>20.556640625</c:v>
                </c:pt>
                <c:pt idx="422">
                  <c:v>20.60546875</c:v>
                </c:pt>
                <c:pt idx="423">
                  <c:v>20.654296875</c:v>
                </c:pt>
                <c:pt idx="424">
                  <c:v>20.703125</c:v>
                </c:pt>
                <c:pt idx="425">
                  <c:v>20.751953125</c:v>
                </c:pt>
                <c:pt idx="426">
                  <c:v>20.80078125</c:v>
                </c:pt>
                <c:pt idx="427">
                  <c:v>20.849609375</c:v>
                </c:pt>
                <c:pt idx="428">
                  <c:v>20.8984375</c:v>
                </c:pt>
                <c:pt idx="429">
                  <c:v>20.947265625</c:v>
                </c:pt>
                <c:pt idx="430">
                  <c:v>20.99609375</c:v>
                </c:pt>
                <c:pt idx="431">
                  <c:v>21.044921875</c:v>
                </c:pt>
                <c:pt idx="432">
                  <c:v>21.09375</c:v>
                </c:pt>
                <c:pt idx="433">
                  <c:v>21.142578125</c:v>
                </c:pt>
                <c:pt idx="434">
                  <c:v>21.19140625</c:v>
                </c:pt>
                <c:pt idx="435">
                  <c:v>21.240234375</c:v>
                </c:pt>
                <c:pt idx="436">
                  <c:v>21.2890625</c:v>
                </c:pt>
                <c:pt idx="437">
                  <c:v>21.337890625</c:v>
                </c:pt>
                <c:pt idx="438">
                  <c:v>21.38671875</c:v>
                </c:pt>
                <c:pt idx="439">
                  <c:v>21.435546875</c:v>
                </c:pt>
                <c:pt idx="440">
                  <c:v>21.484375</c:v>
                </c:pt>
                <c:pt idx="441">
                  <c:v>21.533203125</c:v>
                </c:pt>
                <c:pt idx="442">
                  <c:v>21.58203125</c:v>
                </c:pt>
                <c:pt idx="443">
                  <c:v>21.630859375</c:v>
                </c:pt>
                <c:pt idx="444">
                  <c:v>21.6796875</c:v>
                </c:pt>
                <c:pt idx="445">
                  <c:v>21.728515625</c:v>
                </c:pt>
                <c:pt idx="446">
                  <c:v>21.77734375</c:v>
                </c:pt>
                <c:pt idx="447">
                  <c:v>21.826171875</c:v>
                </c:pt>
                <c:pt idx="448">
                  <c:v>21.875</c:v>
                </c:pt>
                <c:pt idx="449">
                  <c:v>21.923828125</c:v>
                </c:pt>
                <c:pt idx="450">
                  <c:v>21.97265625</c:v>
                </c:pt>
                <c:pt idx="451">
                  <c:v>22.021484375</c:v>
                </c:pt>
                <c:pt idx="452">
                  <c:v>22.0703125</c:v>
                </c:pt>
                <c:pt idx="453">
                  <c:v>22.119140625</c:v>
                </c:pt>
                <c:pt idx="454">
                  <c:v>22.16796875</c:v>
                </c:pt>
                <c:pt idx="455">
                  <c:v>22.216796875</c:v>
                </c:pt>
                <c:pt idx="456">
                  <c:v>22.265625</c:v>
                </c:pt>
                <c:pt idx="457">
                  <c:v>22.314453125</c:v>
                </c:pt>
                <c:pt idx="458">
                  <c:v>22.36328125</c:v>
                </c:pt>
                <c:pt idx="459">
                  <c:v>22.412109375</c:v>
                </c:pt>
                <c:pt idx="460">
                  <c:v>22.4609375</c:v>
                </c:pt>
                <c:pt idx="461">
                  <c:v>22.509765625</c:v>
                </c:pt>
                <c:pt idx="462">
                  <c:v>22.55859375</c:v>
                </c:pt>
                <c:pt idx="463">
                  <c:v>22.607421875</c:v>
                </c:pt>
                <c:pt idx="464">
                  <c:v>22.65625</c:v>
                </c:pt>
                <c:pt idx="465">
                  <c:v>22.705078125</c:v>
                </c:pt>
                <c:pt idx="466">
                  <c:v>22.75390625</c:v>
                </c:pt>
                <c:pt idx="467">
                  <c:v>22.802734375</c:v>
                </c:pt>
                <c:pt idx="468">
                  <c:v>22.8515625</c:v>
                </c:pt>
                <c:pt idx="469">
                  <c:v>22.900390625</c:v>
                </c:pt>
                <c:pt idx="470">
                  <c:v>22.94921875</c:v>
                </c:pt>
                <c:pt idx="471">
                  <c:v>22.998046875</c:v>
                </c:pt>
                <c:pt idx="472">
                  <c:v>23.046875</c:v>
                </c:pt>
                <c:pt idx="473">
                  <c:v>23.095703125</c:v>
                </c:pt>
                <c:pt idx="474">
                  <c:v>23.14453125</c:v>
                </c:pt>
                <c:pt idx="475">
                  <c:v>23.193359375</c:v>
                </c:pt>
                <c:pt idx="476">
                  <c:v>23.2421875</c:v>
                </c:pt>
                <c:pt idx="477">
                  <c:v>23.291015625</c:v>
                </c:pt>
                <c:pt idx="478">
                  <c:v>23.33984375</c:v>
                </c:pt>
                <c:pt idx="479">
                  <c:v>23.388671875</c:v>
                </c:pt>
                <c:pt idx="480">
                  <c:v>23.4375</c:v>
                </c:pt>
                <c:pt idx="481">
                  <c:v>23.486328125</c:v>
                </c:pt>
                <c:pt idx="482">
                  <c:v>23.53515625</c:v>
                </c:pt>
                <c:pt idx="483">
                  <c:v>23.583984375</c:v>
                </c:pt>
                <c:pt idx="484">
                  <c:v>23.6328125</c:v>
                </c:pt>
                <c:pt idx="485">
                  <c:v>23.681640625</c:v>
                </c:pt>
                <c:pt idx="486">
                  <c:v>23.73046875</c:v>
                </c:pt>
                <c:pt idx="487">
                  <c:v>23.779296875</c:v>
                </c:pt>
                <c:pt idx="488">
                  <c:v>23.828125</c:v>
                </c:pt>
                <c:pt idx="489">
                  <c:v>23.876953125</c:v>
                </c:pt>
                <c:pt idx="490">
                  <c:v>23.92578125</c:v>
                </c:pt>
                <c:pt idx="491">
                  <c:v>23.974609375</c:v>
                </c:pt>
                <c:pt idx="492">
                  <c:v>24.0234375</c:v>
                </c:pt>
                <c:pt idx="493">
                  <c:v>24.072265625</c:v>
                </c:pt>
                <c:pt idx="494">
                  <c:v>24.12109375</c:v>
                </c:pt>
                <c:pt idx="495">
                  <c:v>24.169921875</c:v>
                </c:pt>
                <c:pt idx="496">
                  <c:v>24.21875</c:v>
                </c:pt>
                <c:pt idx="497">
                  <c:v>24.267578125</c:v>
                </c:pt>
                <c:pt idx="498">
                  <c:v>24.31640625</c:v>
                </c:pt>
                <c:pt idx="499">
                  <c:v>24.365234375</c:v>
                </c:pt>
                <c:pt idx="500">
                  <c:v>24.4140625</c:v>
                </c:pt>
                <c:pt idx="501">
                  <c:v>24.462890625</c:v>
                </c:pt>
                <c:pt idx="502">
                  <c:v>24.51171875</c:v>
                </c:pt>
                <c:pt idx="503">
                  <c:v>24.560546875</c:v>
                </c:pt>
                <c:pt idx="504">
                  <c:v>24.609375</c:v>
                </c:pt>
                <c:pt idx="505">
                  <c:v>24.658203125</c:v>
                </c:pt>
                <c:pt idx="506">
                  <c:v>24.70703125</c:v>
                </c:pt>
                <c:pt idx="507">
                  <c:v>24.755859375</c:v>
                </c:pt>
                <c:pt idx="508">
                  <c:v>24.8046875</c:v>
                </c:pt>
                <c:pt idx="509">
                  <c:v>24.853515625</c:v>
                </c:pt>
                <c:pt idx="510">
                  <c:v>24.90234375</c:v>
                </c:pt>
                <c:pt idx="511">
                  <c:v>24.951171875</c:v>
                </c:pt>
              </c:numCache>
            </c:numRef>
          </c:xVal>
          <c:yVal>
            <c:numRef>
              <c:f>線形システムシート_実測済み!$M$3:$M$514</c:f>
              <c:numCache>
                <c:formatCode>General</c:formatCode>
                <c:ptCount val="512"/>
                <c:pt idx="0">
                  <c:v>1</c:v>
                </c:pt>
                <c:pt idx="1">
                  <c:v>0.977759714580543</c:v>
                </c:pt>
                <c:pt idx="2">
                  <c:v>0.95735533665311534</c:v>
                </c:pt>
                <c:pt idx="3">
                  <c:v>0.94789839139765708</c:v>
                </c:pt>
                <c:pt idx="4">
                  <c:v>0.94079830500570338</c:v>
                </c:pt>
                <c:pt idx="5">
                  <c:v>0.93957544365323309</c:v>
                </c:pt>
                <c:pt idx="6">
                  <c:v>0.93353840576981684</c:v>
                </c:pt>
                <c:pt idx="7">
                  <c:v>0.93363834792844436</c:v>
                </c:pt>
                <c:pt idx="8">
                  <c:v>0.92933686252085179</c:v>
                </c:pt>
                <c:pt idx="9">
                  <c:v>0.92774671693931776</c:v>
                </c:pt>
                <c:pt idx="10">
                  <c:v>0.92395009371356152</c:v>
                </c:pt>
                <c:pt idx="11">
                  <c:v>0.92010487837518895</c:v>
                </c:pt>
                <c:pt idx="12">
                  <c:v>0.91469696533332234</c:v>
                </c:pt>
                <c:pt idx="13">
                  <c:v>0.91381371044801007</c:v>
                </c:pt>
                <c:pt idx="14">
                  <c:v>0.90758495593144772</c:v>
                </c:pt>
                <c:pt idx="15">
                  <c:v>0.9024965428442121</c:v>
                </c:pt>
                <c:pt idx="16">
                  <c:v>0.89874833985086466</c:v>
                </c:pt>
                <c:pt idx="17">
                  <c:v>0.89627114824778575</c:v>
                </c:pt>
                <c:pt idx="18">
                  <c:v>0.8935215309051221</c:v>
                </c:pt>
                <c:pt idx="19">
                  <c:v>0.88748181761891387</c:v>
                </c:pt>
                <c:pt idx="20">
                  <c:v>0.88061804323221815</c:v>
                </c:pt>
                <c:pt idx="21">
                  <c:v>0.87931424150718873</c:v>
                </c:pt>
                <c:pt idx="22">
                  <c:v>0.87291254335207236</c:v>
                </c:pt>
                <c:pt idx="23">
                  <c:v>0.86611154859053796</c:v>
                </c:pt>
                <c:pt idx="24">
                  <c:v>0.86405160113374113</c:v>
                </c:pt>
                <c:pt idx="25">
                  <c:v>0.85863853001409485</c:v>
                </c:pt>
                <c:pt idx="26">
                  <c:v>0.85565051043846252</c:v>
                </c:pt>
                <c:pt idx="27">
                  <c:v>0.84739405805319834</c:v>
                </c:pt>
                <c:pt idx="28">
                  <c:v>0.84196646285239796</c:v>
                </c:pt>
                <c:pt idx="29">
                  <c:v>0.83925906228055025</c:v>
                </c:pt>
                <c:pt idx="30">
                  <c:v>0.83081130302466544</c:v>
                </c:pt>
                <c:pt idx="31">
                  <c:v>0.82235709319217842</c:v>
                </c:pt>
                <c:pt idx="32">
                  <c:v>0.81781520060889268</c:v>
                </c:pt>
                <c:pt idx="33">
                  <c:v>0.81589001910009307</c:v>
                </c:pt>
                <c:pt idx="34">
                  <c:v>0.80617056519043051</c:v>
                </c:pt>
                <c:pt idx="35">
                  <c:v>0.80300146372959746</c:v>
                </c:pt>
                <c:pt idx="36">
                  <c:v>0.79529784481209376</c:v>
                </c:pt>
                <c:pt idx="37">
                  <c:v>0.78570557146188946</c:v>
                </c:pt>
                <c:pt idx="38">
                  <c:v>0.78105239521087144</c:v>
                </c:pt>
                <c:pt idx="39">
                  <c:v>0.77388384652863584</c:v>
                </c:pt>
                <c:pt idx="40">
                  <c:v>0.76686528185829461</c:v>
                </c:pt>
                <c:pt idx="41">
                  <c:v>0.76362955462920667</c:v>
                </c:pt>
                <c:pt idx="42">
                  <c:v>0.75447932301449039</c:v>
                </c:pt>
                <c:pt idx="43">
                  <c:v>0.74927379606797784</c:v>
                </c:pt>
                <c:pt idx="44">
                  <c:v>0.73859026151795704</c:v>
                </c:pt>
                <c:pt idx="45">
                  <c:v>0.73736167322422508</c:v>
                </c:pt>
                <c:pt idx="46">
                  <c:v>0.7254447586270103</c:v>
                </c:pt>
                <c:pt idx="47">
                  <c:v>0.72046897817444244</c:v>
                </c:pt>
                <c:pt idx="48">
                  <c:v>0.71385399671386496</c:v>
                </c:pt>
                <c:pt idx="49">
                  <c:v>0.70654158685071555</c:v>
                </c:pt>
                <c:pt idx="50">
                  <c:v>0.69922644625378938</c:v>
                </c:pt>
                <c:pt idx="51">
                  <c:v>0.69567206311599983</c:v>
                </c:pt>
                <c:pt idx="52">
                  <c:v>0.68473574090998779</c:v>
                </c:pt>
                <c:pt idx="53">
                  <c:v>0.68160603868560188</c:v>
                </c:pt>
                <c:pt idx="54">
                  <c:v>0.67372010946575323</c:v>
                </c:pt>
                <c:pt idx="55">
                  <c:v>0.6704544547788005</c:v>
                </c:pt>
                <c:pt idx="56">
                  <c:v>0.65863845196962001</c:v>
                </c:pt>
                <c:pt idx="57">
                  <c:v>0.65428858571218851</c:v>
                </c:pt>
                <c:pt idx="58">
                  <c:v>0.64498908318250148</c:v>
                </c:pt>
                <c:pt idx="59">
                  <c:v>0.64234149651344086</c:v>
                </c:pt>
                <c:pt idx="60">
                  <c:v>0.63002797570516611</c:v>
                </c:pt>
                <c:pt idx="61">
                  <c:v>0.62144143421842346</c:v>
                </c:pt>
                <c:pt idx="62">
                  <c:v>0.61838828903789145</c:v>
                </c:pt>
                <c:pt idx="63">
                  <c:v>0.60570014468571476</c:v>
                </c:pt>
                <c:pt idx="64">
                  <c:v>0.59936145055710222</c:v>
                </c:pt>
                <c:pt idx="65">
                  <c:v>0.59321454174236032</c:v>
                </c:pt>
                <c:pt idx="66">
                  <c:v>0.58721300647852681</c:v>
                </c:pt>
                <c:pt idx="67">
                  <c:v>0.58423311360499253</c:v>
                </c:pt>
                <c:pt idx="68">
                  <c:v>0.57118212288633707</c:v>
                </c:pt>
                <c:pt idx="69">
                  <c:v>0.56965254670602172</c:v>
                </c:pt>
                <c:pt idx="70">
                  <c:v>0.55783184943535546</c:v>
                </c:pt>
                <c:pt idx="71">
                  <c:v>0.55417786197760321</c:v>
                </c:pt>
                <c:pt idx="72">
                  <c:v>0.5456917207149502</c:v>
                </c:pt>
                <c:pt idx="73">
                  <c:v>0.53921692501044349</c:v>
                </c:pt>
                <c:pt idx="74">
                  <c:v>0.53291255081163169</c:v>
                </c:pt>
                <c:pt idx="75">
                  <c:v>0.52656028585271508</c:v>
                </c:pt>
                <c:pt idx="76">
                  <c:v>0.51702281226680213</c:v>
                </c:pt>
                <c:pt idx="77">
                  <c:v>0.51071327612135786</c:v>
                </c:pt>
                <c:pt idx="78">
                  <c:v>0.50598720497290439</c:v>
                </c:pt>
                <c:pt idx="79">
                  <c:v>0.50192036626889436</c:v>
                </c:pt>
                <c:pt idx="80">
                  <c:v>0.49285519636944575</c:v>
                </c:pt>
                <c:pt idx="81">
                  <c:v>0.48640085582577036</c:v>
                </c:pt>
                <c:pt idx="82">
                  <c:v>0.48239611525633164</c:v>
                </c:pt>
                <c:pt idx="83">
                  <c:v>0.47006686759931576</c:v>
                </c:pt>
                <c:pt idx="84">
                  <c:v>0.46608940972538232</c:v>
                </c:pt>
                <c:pt idx="85">
                  <c:v>0.46043758156845904</c:v>
                </c:pt>
                <c:pt idx="86">
                  <c:v>0.45069456808026259</c:v>
                </c:pt>
                <c:pt idx="87">
                  <c:v>0.45277458800214587</c:v>
                </c:pt>
                <c:pt idx="88">
                  <c:v>0.44199749689629769</c:v>
                </c:pt>
                <c:pt idx="89">
                  <c:v>0.43331128211832587</c:v>
                </c:pt>
                <c:pt idx="90">
                  <c:v>0.42585562731662463</c:v>
                </c:pt>
                <c:pt idx="91">
                  <c:v>0.42743876711812029</c:v>
                </c:pt>
                <c:pt idx="92">
                  <c:v>0.4149860249736772</c:v>
                </c:pt>
                <c:pt idx="93">
                  <c:v>0.41554783589254091</c:v>
                </c:pt>
                <c:pt idx="94">
                  <c:v>0.40474995810868258</c:v>
                </c:pt>
                <c:pt idx="95">
                  <c:v>0.39884877477637548</c:v>
                </c:pt>
                <c:pt idx="96">
                  <c:v>0.3952319540594636</c:v>
                </c:pt>
                <c:pt idx="97">
                  <c:v>0.38753666552833227</c:v>
                </c:pt>
                <c:pt idx="98">
                  <c:v>0.37820458661907341</c:v>
                </c:pt>
                <c:pt idx="99">
                  <c:v>0.37453444093383709</c:v>
                </c:pt>
                <c:pt idx="100">
                  <c:v>0.37444460851828448</c:v>
                </c:pt>
                <c:pt idx="101">
                  <c:v>0.36981529021374665</c:v>
                </c:pt>
                <c:pt idx="102">
                  <c:v>0.35828272559400981</c:v>
                </c:pt>
                <c:pt idx="103">
                  <c:v>0.35874011144440665</c:v>
                </c:pt>
                <c:pt idx="104">
                  <c:v>0.350488204823384</c:v>
                </c:pt>
                <c:pt idx="105">
                  <c:v>0.34016974920089504</c:v>
                </c:pt>
                <c:pt idx="106">
                  <c:v>0.33641495392741771</c:v>
                </c:pt>
                <c:pt idx="107">
                  <c:v>0.333355449591137</c:v>
                </c:pt>
                <c:pt idx="108">
                  <c:v>0.31952113376572527</c:v>
                </c:pt>
                <c:pt idx="109">
                  <c:v>0.32127504288861536</c:v>
                </c:pt>
                <c:pt idx="110">
                  <c:v>0.31745646493662621</c:v>
                </c:pt>
                <c:pt idx="111">
                  <c:v>0.31301093605345637</c:v>
                </c:pt>
                <c:pt idx="112">
                  <c:v>0.30807302007961102</c:v>
                </c:pt>
                <c:pt idx="113">
                  <c:v>0.29955356742897593</c:v>
                </c:pt>
                <c:pt idx="114">
                  <c:v>0.30156438641311945</c:v>
                </c:pt>
                <c:pt idx="115">
                  <c:v>0.29096101010378117</c:v>
                </c:pt>
                <c:pt idx="116">
                  <c:v>0.28017584401245765</c:v>
                </c:pt>
                <c:pt idx="117">
                  <c:v>0.28493072458103785</c:v>
                </c:pt>
                <c:pt idx="118">
                  <c:v>0.27969879944682807</c:v>
                </c:pt>
                <c:pt idx="119">
                  <c:v>0.27931141758547728</c:v>
                </c:pt>
                <c:pt idx="120">
                  <c:v>0.26825320945869652</c:v>
                </c:pt>
                <c:pt idx="121">
                  <c:v>0.26922693361527111</c:v>
                </c:pt>
                <c:pt idx="122">
                  <c:v>0.26175511516250977</c:v>
                </c:pt>
                <c:pt idx="123">
                  <c:v>0.24918643564001061</c:v>
                </c:pt>
                <c:pt idx="124">
                  <c:v>0.25350880568235029</c:v>
                </c:pt>
                <c:pt idx="125">
                  <c:v>0.25583875730730671</c:v>
                </c:pt>
                <c:pt idx="126">
                  <c:v>0.24275827114092616</c:v>
                </c:pt>
                <c:pt idx="127">
                  <c:v>0.23392479480790665</c:v>
                </c:pt>
                <c:pt idx="128">
                  <c:v>0.23227992530212313</c:v>
                </c:pt>
                <c:pt idx="129">
                  <c:v>0.23659660061863894</c:v>
                </c:pt>
                <c:pt idx="130">
                  <c:v>0.22069830430136117</c:v>
                </c:pt>
                <c:pt idx="131">
                  <c:v>0.22338974720432969</c:v>
                </c:pt>
                <c:pt idx="132">
                  <c:v>0.21503543280436668</c:v>
                </c:pt>
                <c:pt idx="133">
                  <c:v>0.21575305240594977</c:v>
                </c:pt>
                <c:pt idx="134">
                  <c:v>0.20787812743594819</c:v>
                </c:pt>
                <c:pt idx="135">
                  <c:v>0.20635948792992947</c:v>
                </c:pt>
                <c:pt idx="136">
                  <c:v>0.20379254228170224</c:v>
                </c:pt>
                <c:pt idx="137">
                  <c:v>0.19149198895191386</c:v>
                </c:pt>
                <c:pt idx="138">
                  <c:v>0.18393745501452455</c:v>
                </c:pt>
                <c:pt idx="139">
                  <c:v>0.18147909439813792</c:v>
                </c:pt>
                <c:pt idx="140">
                  <c:v>0.1766158004375242</c:v>
                </c:pt>
                <c:pt idx="141">
                  <c:v>0.18796074556979211</c:v>
                </c:pt>
                <c:pt idx="142">
                  <c:v>0.17124721160843928</c:v>
                </c:pt>
                <c:pt idx="143">
                  <c:v>0.17160413391684273</c:v>
                </c:pt>
                <c:pt idx="144">
                  <c:v>0.16714861743092771</c:v>
                </c:pt>
                <c:pt idx="145">
                  <c:v>0.16865733639112837</c:v>
                </c:pt>
                <c:pt idx="146">
                  <c:v>0.16654345284997848</c:v>
                </c:pt>
                <c:pt idx="147">
                  <c:v>0.16842986461303674</c:v>
                </c:pt>
                <c:pt idx="148">
                  <c:v>0.15505024966958805</c:v>
                </c:pt>
                <c:pt idx="149">
                  <c:v>0.14065413748418337</c:v>
                </c:pt>
                <c:pt idx="150">
                  <c:v>0.15572109124206984</c:v>
                </c:pt>
                <c:pt idx="151">
                  <c:v>0.1400094361859022</c:v>
                </c:pt>
                <c:pt idx="152">
                  <c:v>0.15526041269623306</c:v>
                </c:pt>
                <c:pt idx="153">
                  <c:v>0.14092408057110059</c:v>
                </c:pt>
                <c:pt idx="154">
                  <c:v>0.13913730744111077</c:v>
                </c:pt>
                <c:pt idx="155">
                  <c:v>0.13724772531894536</c:v>
                </c:pt>
                <c:pt idx="156">
                  <c:v>0.12351507609476645</c:v>
                </c:pt>
                <c:pt idx="157">
                  <c:v>0.1242120848167063</c:v>
                </c:pt>
                <c:pt idx="158">
                  <c:v>0.13111166837913815</c:v>
                </c:pt>
                <c:pt idx="159">
                  <c:v>0.12802337181895354</c:v>
                </c:pt>
                <c:pt idx="160">
                  <c:v>0.12872726882712293</c:v>
                </c:pt>
                <c:pt idx="161">
                  <c:v>0.122168485803929</c:v>
                </c:pt>
                <c:pt idx="162">
                  <c:v>0.11314031888608662</c:v>
                </c:pt>
                <c:pt idx="163">
                  <c:v>0.1119408104605735</c:v>
                </c:pt>
                <c:pt idx="164">
                  <c:v>0.10949735437338953</c:v>
                </c:pt>
                <c:pt idx="165">
                  <c:v>0.12298233744202079</c:v>
                </c:pt>
                <c:pt idx="166">
                  <c:v>0.10741442937606006</c:v>
                </c:pt>
                <c:pt idx="167">
                  <c:v>0.10453819531428392</c:v>
                </c:pt>
                <c:pt idx="168">
                  <c:v>0.11540058406824706</c:v>
                </c:pt>
                <c:pt idx="169">
                  <c:v>0.10020946505913131</c:v>
                </c:pt>
                <c:pt idx="170">
                  <c:v>8.9074159221952748E-2</c:v>
                </c:pt>
                <c:pt idx="171">
                  <c:v>8.5191550939697117E-2</c:v>
                </c:pt>
                <c:pt idx="172">
                  <c:v>9.9221498792493104E-2</c:v>
                </c:pt>
                <c:pt idx="173">
                  <c:v>8.7550562430197876E-2</c:v>
                </c:pt>
                <c:pt idx="174">
                  <c:v>6.4880316357373569E-2</c:v>
                </c:pt>
                <c:pt idx="175">
                  <c:v>9.6882221435132337E-2</c:v>
                </c:pt>
                <c:pt idx="176">
                  <c:v>7.5494608680890377E-2</c:v>
                </c:pt>
                <c:pt idx="177">
                  <c:v>7.4012893083212142E-2</c:v>
                </c:pt>
                <c:pt idx="178">
                  <c:v>5.9686898515878363E-2</c:v>
                </c:pt>
                <c:pt idx="179">
                  <c:v>7.7365003046841796E-2</c:v>
                </c:pt>
                <c:pt idx="180">
                  <c:v>7.5166261814163263E-2</c:v>
                </c:pt>
                <c:pt idx="181">
                  <c:v>6.8098312668011585E-2</c:v>
                </c:pt>
                <c:pt idx="182">
                  <c:v>7.0705783159175264E-2</c:v>
                </c:pt>
                <c:pt idx="183">
                  <c:v>6.9534752058798291E-2</c:v>
                </c:pt>
                <c:pt idx="184">
                  <c:v>6.7686662369296963E-2</c:v>
                </c:pt>
                <c:pt idx="185">
                  <c:v>7.3059272332741773E-2</c:v>
                </c:pt>
                <c:pt idx="186">
                  <c:v>5.7291316682672705E-2</c:v>
                </c:pt>
                <c:pt idx="187">
                  <c:v>6.5786847497807804E-2</c:v>
                </c:pt>
                <c:pt idx="188">
                  <c:v>5.7099299625202327E-2</c:v>
                </c:pt>
                <c:pt idx="189">
                  <c:v>6.0622554227867234E-2</c:v>
                </c:pt>
                <c:pt idx="190">
                  <c:v>4.4765219184486192E-2</c:v>
                </c:pt>
                <c:pt idx="191">
                  <c:v>5.0535179437969813E-2</c:v>
                </c:pt>
                <c:pt idx="192">
                  <c:v>5.8801553865242981E-2</c:v>
                </c:pt>
                <c:pt idx="193">
                  <c:v>6.7274988705219613E-2</c:v>
                </c:pt>
                <c:pt idx="194">
                  <c:v>3.5399494711912595E-2</c:v>
                </c:pt>
                <c:pt idx="195">
                  <c:v>5.8784914539817337E-2</c:v>
                </c:pt>
                <c:pt idx="196">
                  <c:v>5.1469485712848984E-2</c:v>
                </c:pt>
                <c:pt idx="197">
                  <c:v>5.5744955074109447E-2</c:v>
                </c:pt>
                <c:pt idx="198">
                  <c:v>5.8021713332735814E-2</c:v>
                </c:pt>
                <c:pt idx="199">
                  <c:v>3.9706997905917307E-2</c:v>
                </c:pt>
                <c:pt idx="200">
                  <c:v>4.6193905367156958E-2</c:v>
                </c:pt>
                <c:pt idx="201">
                  <c:v>2.9813853851932682E-2</c:v>
                </c:pt>
                <c:pt idx="202">
                  <c:v>4.2235001485744945E-2</c:v>
                </c:pt>
                <c:pt idx="203">
                  <c:v>2.7924438597457302E-2</c:v>
                </c:pt>
                <c:pt idx="204">
                  <c:v>4.7477030425530239E-2</c:v>
                </c:pt>
                <c:pt idx="205">
                  <c:v>4.1842760489976691E-2</c:v>
                </c:pt>
                <c:pt idx="206">
                  <c:v>1.7947602482851245E-2</c:v>
                </c:pt>
                <c:pt idx="207">
                  <c:v>2.5168404147870565E-2</c:v>
                </c:pt>
                <c:pt idx="208">
                  <c:v>3.2958681903480745E-2</c:v>
                </c:pt>
                <c:pt idx="209">
                  <c:v>1.1948821281950741E-2</c:v>
                </c:pt>
                <c:pt idx="210">
                  <c:v>4.2474598315798903E-2</c:v>
                </c:pt>
                <c:pt idx="211">
                  <c:v>4.7387495073241102E-2</c:v>
                </c:pt>
                <c:pt idx="212">
                  <c:v>5.7698933230536523E-3</c:v>
                </c:pt>
                <c:pt idx="213">
                  <c:v>3.9547657931573034E-2</c:v>
                </c:pt>
                <c:pt idx="214">
                  <c:v>2.3756623148284771E-2</c:v>
                </c:pt>
                <c:pt idx="215">
                  <c:v>2.1174485749174542E-2</c:v>
                </c:pt>
                <c:pt idx="216">
                  <c:v>2.3987788827293274E-3</c:v>
                </c:pt>
                <c:pt idx="217">
                  <c:v>1.9280902843453955E-2</c:v>
                </c:pt>
                <c:pt idx="218">
                  <c:v>1.1091327823821148E-2</c:v>
                </c:pt>
                <c:pt idx="219">
                  <c:v>2.9040345985258811E-2</c:v>
                </c:pt>
                <c:pt idx="220">
                  <c:v>1.7635343787728072E-2</c:v>
                </c:pt>
                <c:pt idx="221">
                  <c:v>2.3701632478486293E-2</c:v>
                </c:pt>
                <c:pt idx="222">
                  <c:v>3.6879432899673333E-2</c:v>
                </c:pt>
                <c:pt idx="223">
                  <c:v>2.43323655887277E-2</c:v>
                </c:pt>
                <c:pt idx="224">
                  <c:v>6.4862900017646627E-3</c:v>
                </c:pt>
                <c:pt idx="225">
                  <c:v>2.9875684865628749E-2</c:v>
                </c:pt>
                <c:pt idx="226">
                  <c:v>2.3554147817021458E-2</c:v>
                </c:pt>
                <c:pt idx="227">
                  <c:v>7.7827421743470919E-3</c:v>
                </c:pt>
                <c:pt idx="228">
                  <c:v>4.3855779435055444E-3</c:v>
                </c:pt>
                <c:pt idx="229">
                  <c:v>1.9861294956910844E-2</c:v>
                </c:pt>
                <c:pt idx="230">
                  <c:v>2.1696277580118443E-2</c:v>
                </c:pt>
                <c:pt idx="231">
                  <c:v>3.0141392488223839E-2</c:v>
                </c:pt>
                <c:pt idx="232">
                  <c:v>2.6734601120516774E-2</c:v>
                </c:pt>
                <c:pt idx="233">
                  <c:v>8.9010320633969003E-3</c:v>
                </c:pt>
                <c:pt idx="234">
                  <c:v>2.3957625346100294E-2</c:v>
                </c:pt>
                <c:pt idx="235">
                  <c:v>2.079181631741011E-2</c:v>
                </c:pt>
                <c:pt idx="236">
                  <c:v>2.8791417668485562E-2</c:v>
                </c:pt>
                <c:pt idx="237">
                  <c:v>1.354469041717357E-2</c:v>
                </c:pt>
                <c:pt idx="238">
                  <c:v>3.0307032296910869E-2</c:v>
                </c:pt>
                <c:pt idx="239">
                  <c:v>3.1414504569036154E-2</c:v>
                </c:pt>
                <c:pt idx="240">
                  <c:v>9.1971117543807202E-3</c:v>
                </c:pt>
                <c:pt idx="241">
                  <c:v>2.5680157872830543E-2</c:v>
                </c:pt>
                <c:pt idx="242">
                  <c:v>2.3094470421771016E-2</c:v>
                </c:pt>
                <c:pt idx="243">
                  <c:v>1.4076542270701688E-2</c:v>
                </c:pt>
                <c:pt idx="244">
                  <c:v>2.4990829814188188E-2</c:v>
                </c:pt>
                <c:pt idx="245">
                  <c:v>2.8835005069576793E-2</c:v>
                </c:pt>
                <c:pt idx="246">
                  <c:v>2.6457185792228159E-2</c:v>
                </c:pt>
                <c:pt idx="247">
                  <c:v>2.0509582317529102E-2</c:v>
                </c:pt>
                <c:pt idx="248">
                  <c:v>7.8657417888554713E-3</c:v>
                </c:pt>
                <c:pt idx="249">
                  <c:v>9.001887059800694E-3</c:v>
                </c:pt>
                <c:pt idx="250">
                  <c:v>1.4246172331356933E-2</c:v>
                </c:pt>
                <c:pt idx="251">
                  <c:v>1.0083502560278956E-2</c:v>
                </c:pt>
                <c:pt idx="252">
                  <c:v>4.2649890565652953E-3</c:v>
                </c:pt>
                <c:pt idx="253">
                  <c:v>1.6464847595944243E-2</c:v>
                </c:pt>
                <c:pt idx="254">
                  <c:v>4.3343696209711124E-2</c:v>
                </c:pt>
                <c:pt idx="255">
                  <c:v>3.0118648929239294E-2</c:v>
                </c:pt>
                <c:pt idx="256">
                  <c:v>1.4605444847480763E-2</c:v>
                </c:pt>
                <c:pt idx="257">
                  <c:v>2.5365258563717217E-2</c:v>
                </c:pt>
                <c:pt idx="258">
                  <c:v>1.5429937741332726E-2</c:v>
                </c:pt>
                <c:pt idx="259">
                  <c:v>3.2996801357195744E-2</c:v>
                </c:pt>
                <c:pt idx="260">
                  <c:v>2.795946461056539E-2</c:v>
                </c:pt>
                <c:pt idx="261">
                  <c:v>1.1946296632492959E-2</c:v>
                </c:pt>
                <c:pt idx="262">
                  <c:v>2.0630898450634431E-2</c:v>
                </c:pt>
                <c:pt idx="263">
                  <c:v>3.1003290896435082E-2</c:v>
                </c:pt>
                <c:pt idx="264">
                  <c:v>1.3725668404239019E-2</c:v>
                </c:pt>
                <c:pt idx="265">
                  <c:v>1.9526707694253045E-2</c:v>
                </c:pt>
                <c:pt idx="266">
                  <c:v>3.0749263979209046E-2</c:v>
                </c:pt>
                <c:pt idx="267">
                  <c:v>3.1583605086364971E-2</c:v>
                </c:pt>
                <c:pt idx="268">
                  <c:v>1.3000743051804823E-2</c:v>
                </c:pt>
                <c:pt idx="269">
                  <c:v>4.7687252327611625E-3</c:v>
                </c:pt>
                <c:pt idx="270">
                  <c:v>1.9589350303459225E-2</c:v>
                </c:pt>
                <c:pt idx="271">
                  <c:v>2.0320034841651964E-2</c:v>
                </c:pt>
                <c:pt idx="272">
                  <c:v>1.0425193644843272E-2</c:v>
                </c:pt>
                <c:pt idx="273">
                  <c:v>3.2643335597272671E-2</c:v>
                </c:pt>
                <c:pt idx="274">
                  <c:v>1.2143369938109459E-2</c:v>
                </c:pt>
                <c:pt idx="275">
                  <c:v>1.1868510900813922E-2</c:v>
                </c:pt>
                <c:pt idx="276">
                  <c:v>1.0152865746734827E-2</c:v>
                </c:pt>
                <c:pt idx="277">
                  <c:v>6.3679010416327828E-3</c:v>
                </c:pt>
                <c:pt idx="278">
                  <c:v>1.2704135451052154E-2</c:v>
                </c:pt>
                <c:pt idx="279">
                  <c:v>4.2582176930636177E-3</c:v>
                </c:pt>
                <c:pt idx="280">
                  <c:v>3.3174407942659419E-2</c:v>
                </c:pt>
                <c:pt idx="281">
                  <c:v>3.2480728900571409E-2</c:v>
                </c:pt>
                <c:pt idx="282">
                  <c:v>9.5012326054541019E-3</c:v>
                </c:pt>
                <c:pt idx="283">
                  <c:v>1.7514307242797934E-2</c:v>
                </c:pt>
                <c:pt idx="284">
                  <c:v>5.6602718536799945E-3</c:v>
                </c:pt>
                <c:pt idx="285">
                  <c:v>1.695600467818565E-2</c:v>
                </c:pt>
                <c:pt idx="286">
                  <c:v>2.8661120196720753E-2</c:v>
                </c:pt>
                <c:pt idx="287">
                  <c:v>3.4126572427678054E-2</c:v>
                </c:pt>
                <c:pt idx="288">
                  <c:v>1.5308143195988468E-2</c:v>
                </c:pt>
                <c:pt idx="289">
                  <c:v>3.4795406075536876E-2</c:v>
                </c:pt>
                <c:pt idx="290">
                  <c:v>2.8817779894009615E-2</c:v>
                </c:pt>
                <c:pt idx="291">
                  <c:v>4.1765893701779071E-2</c:v>
                </c:pt>
                <c:pt idx="292">
                  <c:v>2.926644331723733E-2</c:v>
                </c:pt>
                <c:pt idx="293">
                  <c:v>4.6676009722463841E-3</c:v>
                </c:pt>
                <c:pt idx="294">
                  <c:v>2.0219820565218812E-2</c:v>
                </c:pt>
                <c:pt idx="295">
                  <c:v>3.4533340302423325E-2</c:v>
                </c:pt>
                <c:pt idx="296">
                  <c:v>1.8302988523456975E-2</c:v>
                </c:pt>
                <c:pt idx="297">
                  <c:v>3.8045849981234052E-2</c:v>
                </c:pt>
                <c:pt idx="298">
                  <c:v>4.0230130219406426E-2</c:v>
                </c:pt>
                <c:pt idx="299">
                  <c:v>9.8763053101590375E-3</c:v>
                </c:pt>
                <c:pt idx="300">
                  <c:v>2.2322935676360643E-2</c:v>
                </c:pt>
                <c:pt idx="301">
                  <c:v>1.4765359879286321E-2</c:v>
                </c:pt>
                <c:pt idx="302">
                  <c:v>1.9335532714685667E-2</c:v>
                </c:pt>
                <c:pt idx="303">
                  <c:v>2.7077130413523963E-2</c:v>
                </c:pt>
                <c:pt idx="304">
                  <c:v>1.2654829263444599E-2</c:v>
                </c:pt>
                <c:pt idx="305">
                  <c:v>3.1232768862078673E-2</c:v>
                </c:pt>
                <c:pt idx="306">
                  <c:v>2.0785163531371012E-2</c:v>
                </c:pt>
                <c:pt idx="307">
                  <c:v>2.5005988938435812E-2</c:v>
                </c:pt>
                <c:pt idx="308">
                  <c:v>1.3043733481504557E-2</c:v>
                </c:pt>
                <c:pt idx="309">
                  <c:v>2.0312211480259967E-2</c:v>
                </c:pt>
                <c:pt idx="310">
                  <c:v>1.6233188390659025E-2</c:v>
                </c:pt>
                <c:pt idx="311">
                  <c:v>2.8706485607161877E-2</c:v>
                </c:pt>
                <c:pt idx="312">
                  <c:v>5.1897359043963656E-2</c:v>
                </c:pt>
                <c:pt idx="313">
                  <c:v>5.0504500414913493E-2</c:v>
                </c:pt>
                <c:pt idx="314">
                  <c:v>1.0778817982058677E-2</c:v>
                </c:pt>
                <c:pt idx="315">
                  <c:v>3.4919791132289615E-2</c:v>
                </c:pt>
                <c:pt idx="316">
                  <c:v>3.9010002915169525E-2</c:v>
                </c:pt>
                <c:pt idx="317">
                  <c:v>2.7958200014221522E-2</c:v>
                </c:pt>
                <c:pt idx="318">
                  <c:v>1.368175445984734E-2</c:v>
                </c:pt>
                <c:pt idx="319">
                  <c:v>2.701470431173935E-2</c:v>
                </c:pt>
                <c:pt idx="320">
                  <c:v>2.1761245366182951E-2</c:v>
                </c:pt>
                <c:pt idx="321">
                  <c:v>1.7513447324144116E-2</c:v>
                </c:pt>
                <c:pt idx="322">
                  <c:v>3.9131237465247777E-2</c:v>
                </c:pt>
                <c:pt idx="323">
                  <c:v>2.7280647181414625E-2</c:v>
                </c:pt>
                <c:pt idx="324">
                  <c:v>2.3640562560501482E-2</c:v>
                </c:pt>
                <c:pt idx="325">
                  <c:v>2.571192858949067E-2</c:v>
                </c:pt>
                <c:pt idx="326">
                  <c:v>1.7427456526305771E-2</c:v>
                </c:pt>
                <c:pt idx="327">
                  <c:v>4.8357713425093235E-2</c:v>
                </c:pt>
                <c:pt idx="328">
                  <c:v>3.8040307217915431E-2</c:v>
                </c:pt>
                <c:pt idx="329">
                  <c:v>1.2952375105198179E-2</c:v>
                </c:pt>
                <c:pt idx="330">
                  <c:v>2.4144574503982913E-2</c:v>
                </c:pt>
                <c:pt idx="331">
                  <c:v>2.3615701436103115E-2</c:v>
                </c:pt>
                <c:pt idx="332">
                  <c:v>2.2276208945465201E-2</c:v>
                </c:pt>
                <c:pt idx="333">
                  <c:v>1.8649687356424745E-2</c:v>
                </c:pt>
                <c:pt idx="334">
                  <c:v>1.9559596959831668E-2</c:v>
                </c:pt>
                <c:pt idx="335">
                  <c:v>3.8270324557907728E-2</c:v>
                </c:pt>
                <c:pt idx="336">
                  <c:v>1.9410755393572152E-2</c:v>
                </c:pt>
                <c:pt idx="337">
                  <c:v>1.6760783622216981E-2</c:v>
                </c:pt>
                <c:pt idx="338">
                  <c:v>1.3523007542428876E-2</c:v>
                </c:pt>
                <c:pt idx="339">
                  <c:v>2.9077023761448714E-2</c:v>
                </c:pt>
                <c:pt idx="340">
                  <c:v>1.8177100850310966E-2</c:v>
                </c:pt>
                <c:pt idx="341">
                  <c:v>4.2649045233112005E-2</c:v>
                </c:pt>
                <c:pt idx="342">
                  <c:v>4.761280853529249E-2</c:v>
                </c:pt>
                <c:pt idx="343">
                  <c:v>7.3112682216154249E-3</c:v>
                </c:pt>
                <c:pt idx="344">
                  <c:v>3.8869011055509634E-2</c:v>
                </c:pt>
                <c:pt idx="345">
                  <c:v>2.2846063228491247E-2</c:v>
                </c:pt>
                <c:pt idx="346">
                  <c:v>2.8826244229865242E-2</c:v>
                </c:pt>
                <c:pt idx="347">
                  <c:v>3.5241644447472881E-2</c:v>
                </c:pt>
                <c:pt idx="348">
                  <c:v>2.8701085066840857E-2</c:v>
                </c:pt>
                <c:pt idx="349">
                  <c:v>3.8283735183252572E-2</c:v>
                </c:pt>
                <c:pt idx="350">
                  <c:v>1.3269762309004772E-2</c:v>
                </c:pt>
                <c:pt idx="351">
                  <c:v>2.7459227091340764E-2</c:v>
                </c:pt>
                <c:pt idx="352">
                  <c:v>3.9301353973369854E-2</c:v>
                </c:pt>
                <c:pt idx="353">
                  <c:v>3.0417533344529533E-2</c:v>
                </c:pt>
                <c:pt idx="354">
                  <c:v>3.1815845682576539E-2</c:v>
                </c:pt>
                <c:pt idx="355">
                  <c:v>3.2103577671386649E-2</c:v>
                </c:pt>
                <c:pt idx="356">
                  <c:v>1.8352704962031495E-3</c:v>
                </c:pt>
                <c:pt idx="357">
                  <c:v>1.1315591797613565E-2</c:v>
                </c:pt>
                <c:pt idx="358">
                  <c:v>1.9256497385000321E-2</c:v>
                </c:pt>
                <c:pt idx="359">
                  <c:v>3.8513163530381915E-2</c:v>
                </c:pt>
                <c:pt idx="360">
                  <c:v>2.0949921212667567E-2</c:v>
                </c:pt>
                <c:pt idx="361">
                  <c:v>2.629710854199236E-2</c:v>
                </c:pt>
                <c:pt idx="362">
                  <c:v>1.7709057776710276E-2</c:v>
                </c:pt>
                <c:pt idx="363">
                  <c:v>1.0846187500433514E-2</c:v>
                </c:pt>
                <c:pt idx="364">
                  <c:v>2.1836913865104959E-2</c:v>
                </c:pt>
                <c:pt idx="365">
                  <c:v>2.7923068227549624E-2</c:v>
                </c:pt>
                <c:pt idx="366">
                  <c:v>1.8637147468214384E-2</c:v>
                </c:pt>
                <c:pt idx="367">
                  <c:v>1.3350550678926602E-2</c:v>
                </c:pt>
                <c:pt idx="368">
                  <c:v>1.9256972427885183E-2</c:v>
                </c:pt>
                <c:pt idx="369">
                  <c:v>1.6118675599590376E-2</c:v>
                </c:pt>
                <c:pt idx="370">
                  <c:v>4.2924558486373159E-2</c:v>
                </c:pt>
                <c:pt idx="371">
                  <c:v>4.2022118142063476E-2</c:v>
                </c:pt>
                <c:pt idx="372">
                  <c:v>8.130620878700966E-3</c:v>
                </c:pt>
                <c:pt idx="373">
                  <c:v>2.4385116918123444E-2</c:v>
                </c:pt>
                <c:pt idx="374">
                  <c:v>1.4312549887090546E-2</c:v>
                </c:pt>
                <c:pt idx="375">
                  <c:v>6.4485841339515987E-2</c:v>
                </c:pt>
                <c:pt idx="376">
                  <c:v>5.3537322013205664E-2</c:v>
                </c:pt>
                <c:pt idx="377">
                  <c:v>3.0080812941039602E-2</c:v>
                </c:pt>
                <c:pt idx="378">
                  <c:v>2.5703043668788089E-2</c:v>
                </c:pt>
                <c:pt idx="379">
                  <c:v>3.6972486709352707E-2</c:v>
                </c:pt>
                <c:pt idx="380">
                  <c:v>7.3968197728244683E-3</c:v>
                </c:pt>
                <c:pt idx="381">
                  <c:v>2.3062290058389324E-2</c:v>
                </c:pt>
                <c:pt idx="382">
                  <c:v>2.9869342790217811E-2</c:v>
                </c:pt>
                <c:pt idx="383">
                  <c:v>3.8367145412294655E-2</c:v>
                </c:pt>
                <c:pt idx="384">
                  <c:v>1.6647032847920483E-2</c:v>
                </c:pt>
                <c:pt idx="385">
                  <c:v>1.2481001180572814E-2</c:v>
                </c:pt>
                <c:pt idx="386">
                  <c:v>2.8240183114970261E-2</c:v>
                </c:pt>
                <c:pt idx="387">
                  <c:v>2.3422179235798028E-2</c:v>
                </c:pt>
                <c:pt idx="388">
                  <c:v>1.480554998521884E-2</c:v>
                </c:pt>
                <c:pt idx="389">
                  <c:v>1.2063830449903884E-2</c:v>
                </c:pt>
                <c:pt idx="390">
                  <c:v>2.5822242664197817E-2</c:v>
                </c:pt>
                <c:pt idx="391">
                  <c:v>4.1180290855866233E-2</c:v>
                </c:pt>
                <c:pt idx="392">
                  <c:v>3.4282980160938781E-2</c:v>
                </c:pt>
                <c:pt idx="393">
                  <c:v>3.2362619836331159E-2</c:v>
                </c:pt>
                <c:pt idx="394">
                  <c:v>1.7414559567009828E-2</c:v>
                </c:pt>
                <c:pt idx="395">
                  <c:v>3.812868216543857E-2</c:v>
                </c:pt>
                <c:pt idx="396">
                  <c:v>8.6368463072755253E-2</c:v>
                </c:pt>
                <c:pt idx="397">
                  <c:v>7.8890653850235012E-2</c:v>
                </c:pt>
                <c:pt idx="398">
                  <c:v>3.5598504492616749E-2</c:v>
                </c:pt>
                <c:pt idx="399">
                  <c:v>2.1659206607919482E-2</c:v>
                </c:pt>
                <c:pt idx="400">
                  <c:v>5.350136417589986E-2</c:v>
                </c:pt>
                <c:pt idx="401">
                  <c:v>4.9706225655185544E-2</c:v>
                </c:pt>
                <c:pt idx="402">
                  <c:v>1.4447500056409357E-2</c:v>
                </c:pt>
                <c:pt idx="403">
                  <c:v>6.2153790012043172E-2</c:v>
                </c:pt>
                <c:pt idx="404">
                  <c:v>5.7062248871070025E-2</c:v>
                </c:pt>
                <c:pt idx="405">
                  <c:v>3.0932887137945654E-2</c:v>
                </c:pt>
                <c:pt idx="406">
                  <c:v>2.8256607652869217E-2</c:v>
                </c:pt>
                <c:pt idx="407">
                  <c:v>3.7445554232419548E-2</c:v>
                </c:pt>
                <c:pt idx="408">
                  <c:v>2.044702538329075E-2</c:v>
                </c:pt>
                <c:pt idx="409">
                  <c:v>3.8767483540524728E-2</c:v>
                </c:pt>
                <c:pt idx="410">
                  <c:v>7.7552858607119121E-2</c:v>
                </c:pt>
                <c:pt idx="411">
                  <c:v>5.8840210220854464E-2</c:v>
                </c:pt>
                <c:pt idx="412">
                  <c:v>2.0391252973802149E-2</c:v>
                </c:pt>
                <c:pt idx="413">
                  <c:v>6.2934145567437143E-3</c:v>
                </c:pt>
                <c:pt idx="414">
                  <c:v>2.2922750161128672E-2</c:v>
                </c:pt>
                <c:pt idx="415">
                  <c:v>3.1537270863750078E-2</c:v>
                </c:pt>
                <c:pt idx="416">
                  <c:v>2.2402780439057194E-2</c:v>
                </c:pt>
                <c:pt idx="417">
                  <c:v>3.3785180745905405E-2</c:v>
                </c:pt>
                <c:pt idx="418">
                  <c:v>4.1959164218911868E-2</c:v>
                </c:pt>
                <c:pt idx="419">
                  <c:v>2.6394328286302796E-2</c:v>
                </c:pt>
                <c:pt idx="420">
                  <c:v>3.7541345673534156E-2</c:v>
                </c:pt>
                <c:pt idx="421">
                  <c:v>6.0412405205377967E-2</c:v>
                </c:pt>
                <c:pt idx="422">
                  <c:v>5.9862749024605921E-2</c:v>
                </c:pt>
                <c:pt idx="423">
                  <c:v>4.3287848558854508E-2</c:v>
                </c:pt>
                <c:pt idx="424">
                  <c:v>5.5172702278307686E-2</c:v>
                </c:pt>
                <c:pt idx="425">
                  <c:v>7.6172726752001929E-2</c:v>
                </c:pt>
                <c:pt idx="426">
                  <c:v>6.0250674248087929E-2</c:v>
                </c:pt>
                <c:pt idx="427">
                  <c:v>1.6425045251100476E-2</c:v>
                </c:pt>
                <c:pt idx="428">
                  <c:v>2.0018731789829988E-2</c:v>
                </c:pt>
                <c:pt idx="429">
                  <c:v>3.35837088213808E-2</c:v>
                </c:pt>
                <c:pt idx="430">
                  <c:v>4.4926005721575277E-2</c:v>
                </c:pt>
                <c:pt idx="431">
                  <c:v>6.3907476906043301E-2</c:v>
                </c:pt>
                <c:pt idx="432">
                  <c:v>7.6453630045640791E-2</c:v>
                </c:pt>
                <c:pt idx="433">
                  <c:v>5.4940124033637433E-2</c:v>
                </c:pt>
                <c:pt idx="434">
                  <c:v>4.502849800952987E-2</c:v>
                </c:pt>
                <c:pt idx="435">
                  <c:v>6.2635508601698628E-2</c:v>
                </c:pt>
                <c:pt idx="436">
                  <c:v>5.7779961534135379E-2</c:v>
                </c:pt>
                <c:pt idx="437">
                  <c:v>3.802907201679729E-2</c:v>
                </c:pt>
                <c:pt idx="438">
                  <c:v>3.6052273721526584E-2</c:v>
                </c:pt>
                <c:pt idx="439">
                  <c:v>3.0000700094358582E-2</c:v>
                </c:pt>
                <c:pt idx="440">
                  <c:v>2.3261800450605458E-2</c:v>
                </c:pt>
                <c:pt idx="441">
                  <c:v>4.5539323602657424E-2</c:v>
                </c:pt>
                <c:pt idx="442">
                  <c:v>2.2675126279091358E-2</c:v>
                </c:pt>
                <c:pt idx="443">
                  <c:v>1.8727379524001286E-2</c:v>
                </c:pt>
                <c:pt idx="444">
                  <c:v>7.4832824852361941E-3</c:v>
                </c:pt>
                <c:pt idx="445">
                  <c:v>2.5275442420073818E-2</c:v>
                </c:pt>
                <c:pt idx="446">
                  <c:v>2.3821190660173509E-2</c:v>
                </c:pt>
                <c:pt idx="447">
                  <c:v>1.4369765048094202E-2</c:v>
                </c:pt>
                <c:pt idx="448">
                  <c:v>1.2626008504870371E-2</c:v>
                </c:pt>
                <c:pt idx="449">
                  <c:v>1.9288132487700584E-2</c:v>
                </c:pt>
                <c:pt idx="450">
                  <c:v>4.2820850695269976E-3</c:v>
                </c:pt>
                <c:pt idx="451">
                  <c:v>3.8290635407757304E-2</c:v>
                </c:pt>
                <c:pt idx="452">
                  <c:v>3.6156558307140159E-2</c:v>
                </c:pt>
                <c:pt idx="453">
                  <c:v>1.0975118193891052E-2</c:v>
                </c:pt>
                <c:pt idx="454">
                  <c:v>2.0186752465296307E-2</c:v>
                </c:pt>
                <c:pt idx="455">
                  <c:v>2.5376212952570618E-2</c:v>
                </c:pt>
                <c:pt idx="456">
                  <c:v>2.132026257975703E-2</c:v>
                </c:pt>
                <c:pt idx="457">
                  <c:v>2.2431284335201956E-2</c:v>
                </c:pt>
                <c:pt idx="458">
                  <c:v>1.8710609716195713E-2</c:v>
                </c:pt>
                <c:pt idx="459">
                  <c:v>9.4201227972523296E-3</c:v>
                </c:pt>
                <c:pt idx="460">
                  <c:v>2.6380636664403028E-2</c:v>
                </c:pt>
                <c:pt idx="461">
                  <c:v>4.5745770817243882E-2</c:v>
                </c:pt>
                <c:pt idx="462">
                  <c:v>6.4227385786527549E-2</c:v>
                </c:pt>
                <c:pt idx="463">
                  <c:v>5.6665114796964913E-2</c:v>
                </c:pt>
                <c:pt idx="464">
                  <c:v>1.1435915044192673E-2</c:v>
                </c:pt>
                <c:pt idx="465">
                  <c:v>3.8856910949512428E-2</c:v>
                </c:pt>
                <c:pt idx="466">
                  <c:v>2.905469052531473E-2</c:v>
                </c:pt>
                <c:pt idx="467">
                  <c:v>2.1231549502092828E-2</c:v>
                </c:pt>
                <c:pt idx="468">
                  <c:v>1.2194937296117639E-2</c:v>
                </c:pt>
                <c:pt idx="469">
                  <c:v>1.6337000328632879E-2</c:v>
                </c:pt>
                <c:pt idx="470">
                  <c:v>1.9747633258064411E-2</c:v>
                </c:pt>
                <c:pt idx="471">
                  <c:v>3.8606012623785824E-2</c:v>
                </c:pt>
                <c:pt idx="472">
                  <c:v>5.3416323199140428E-2</c:v>
                </c:pt>
                <c:pt idx="473">
                  <c:v>4.4098997203546916E-2</c:v>
                </c:pt>
                <c:pt idx="474">
                  <c:v>2.7016267315532163E-2</c:v>
                </c:pt>
                <c:pt idx="475">
                  <c:v>8.7993814135077925E-3</c:v>
                </c:pt>
                <c:pt idx="476">
                  <c:v>1.918024965811611E-2</c:v>
                </c:pt>
                <c:pt idx="477">
                  <c:v>4.8177320462963878E-2</c:v>
                </c:pt>
                <c:pt idx="478">
                  <c:v>2.9980275844603787E-2</c:v>
                </c:pt>
                <c:pt idx="479">
                  <c:v>2.2055149818732921E-2</c:v>
                </c:pt>
                <c:pt idx="480">
                  <c:v>1.6141700701384456E-2</c:v>
                </c:pt>
                <c:pt idx="481">
                  <c:v>1.5318157257645596E-2</c:v>
                </c:pt>
                <c:pt idx="482">
                  <c:v>3.1370625180684855E-2</c:v>
                </c:pt>
                <c:pt idx="483">
                  <c:v>3.7797802333905339E-2</c:v>
                </c:pt>
                <c:pt idx="484">
                  <c:v>3.3024669964810779E-2</c:v>
                </c:pt>
                <c:pt idx="485">
                  <c:v>1.5562000095209246E-2</c:v>
                </c:pt>
                <c:pt idx="486">
                  <c:v>9.9067672482568547E-3</c:v>
                </c:pt>
                <c:pt idx="487">
                  <c:v>4.1060247889627609E-2</c:v>
                </c:pt>
                <c:pt idx="488">
                  <c:v>3.1974981635736831E-2</c:v>
                </c:pt>
                <c:pt idx="489">
                  <c:v>3.8182810860699717E-2</c:v>
                </c:pt>
                <c:pt idx="490">
                  <c:v>4.6916286347437629E-2</c:v>
                </c:pt>
                <c:pt idx="491">
                  <c:v>4.1202699897439951E-2</c:v>
                </c:pt>
                <c:pt idx="492">
                  <c:v>1.2157531004974602E-2</c:v>
                </c:pt>
                <c:pt idx="493">
                  <c:v>3.9199663344941229E-3</c:v>
                </c:pt>
                <c:pt idx="494">
                  <c:v>1.3311159558645836E-2</c:v>
                </c:pt>
                <c:pt idx="495">
                  <c:v>4.345106988166688E-2</c:v>
                </c:pt>
                <c:pt idx="496">
                  <c:v>4.2864766484562257E-2</c:v>
                </c:pt>
                <c:pt idx="497">
                  <c:v>1.7522158681515587E-2</c:v>
                </c:pt>
                <c:pt idx="498">
                  <c:v>2.6165060072344828E-2</c:v>
                </c:pt>
                <c:pt idx="499">
                  <c:v>2.3434542752938641E-2</c:v>
                </c:pt>
                <c:pt idx="500">
                  <c:v>2.4533373094264555E-2</c:v>
                </c:pt>
                <c:pt idx="501">
                  <c:v>4.9327735861765851E-2</c:v>
                </c:pt>
                <c:pt idx="502">
                  <c:v>3.1395413671486246E-2</c:v>
                </c:pt>
                <c:pt idx="503">
                  <c:v>7.3334908590459678E-3</c:v>
                </c:pt>
                <c:pt idx="504">
                  <c:v>2.624028198961605E-2</c:v>
                </c:pt>
                <c:pt idx="505">
                  <c:v>3.7296123410783047E-2</c:v>
                </c:pt>
                <c:pt idx="506">
                  <c:v>2.5447303495014489E-2</c:v>
                </c:pt>
                <c:pt idx="507">
                  <c:v>7.9979868348001963E-3</c:v>
                </c:pt>
                <c:pt idx="508">
                  <c:v>1.3726699392385161E-2</c:v>
                </c:pt>
                <c:pt idx="509">
                  <c:v>1.5620678077793276E-2</c:v>
                </c:pt>
                <c:pt idx="510">
                  <c:v>8.5028896790648144E-3</c:v>
                </c:pt>
                <c:pt idx="511">
                  <c:v>5.8462157436338855E-3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98-45EB-A402-FF936DF43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38464"/>
        <c:axId val="1"/>
      </c:scatterChart>
      <c:valAx>
        <c:axId val="1764638464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5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空間周波数 </a:t>
                </a:r>
                <a:r>
                  <a:rPr lang="en-US" altLang="ja-JP"/>
                  <a:t>[ cycles/mm ]</a:t>
                </a:r>
              </a:p>
            </c:rich>
          </c:tx>
          <c:layout>
            <c:manualLayout>
              <c:xMode val="edge"/>
              <c:yMode val="edge"/>
              <c:x val="0.38174885716430368"/>
              <c:y val="0.899635861663597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0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550" b="0" i="0" u="none" strike="noStrike" kern="1200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800" b="0" i="0" baseline="0">
                    <a:effectLst/>
                  </a:rPr>
                  <a:t>presampled </a:t>
                </a:r>
                <a:r>
                  <a:rPr lang="ja-JP" altLang="ja-JP" sz="1800" b="0" i="0" baseline="0">
                    <a:effectLst/>
                  </a:rPr>
                  <a:t>ＭＴＦ</a:t>
                </a:r>
                <a:endParaRPr lang="ja-JP" altLang="ja-JP">
                  <a:effectLst/>
                </a:endParaRPr>
              </a:p>
            </c:rich>
          </c:tx>
          <c:layout>
            <c:manualLayout>
              <c:xMode val="edge"/>
              <c:yMode val="edge"/>
              <c:x val="2.7940309982260617E-2"/>
              <c:y val="0.308186908710366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76463846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885771766949877E-2"/>
          <c:y val="0.10566380071091754"/>
          <c:w val="0.81712777544243997"/>
          <c:h val="0.720778069135187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線形システムシート_実測済み!$C$3:$C$1026</c:f>
              <c:numCache>
                <c:formatCode>General</c:formatCode>
                <c:ptCount val="1024"/>
                <c:pt idx="0">
                  <c:v>18.5444</c:v>
                </c:pt>
                <c:pt idx="1">
                  <c:v>17.75</c:v>
                </c:pt>
                <c:pt idx="2">
                  <c:v>18.7669</c:v>
                </c:pt>
                <c:pt idx="3">
                  <c:v>17.7212</c:v>
                </c:pt>
                <c:pt idx="4">
                  <c:v>18.384599999999999</c:v>
                </c:pt>
                <c:pt idx="5">
                  <c:v>19.207100000000001</c:v>
                </c:pt>
                <c:pt idx="6">
                  <c:v>18.333300000000001</c:v>
                </c:pt>
                <c:pt idx="7">
                  <c:v>17.963200000000001</c:v>
                </c:pt>
                <c:pt idx="8">
                  <c:v>18.7758</c:v>
                </c:pt>
                <c:pt idx="9">
                  <c:v>18.940799999999999</c:v>
                </c:pt>
                <c:pt idx="10">
                  <c:v>19.431999999999999</c:v>
                </c:pt>
                <c:pt idx="11">
                  <c:v>19.583300000000001</c:v>
                </c:pt>
                <c:pt idx="12">
                  <c:v>18.852799999999998</c:v>
                </c:pt>
                <c:pt idx="13">
                  <c:v>19.0182</c:v>
                </c:pt>
                <c:pt idx="14">
                  <c:v>19.4438</c:v>
                </c:pt>
                <c:pt idx="15">
                  <c:v>19.1479</c:v>
                </c:pt>
                <c:pt idx="16">
                  <c:v>19.208300000000001</c:v>
                </c:pt>
                <c:pt idx="17">
                  <c:v>19.957100000000001</c:v>
                </c:pt>
                <c:pt idx="18">
                  <c:v>19.563600000000001</c:v>
                </c:pt>
                <c:pt idx="19">
                  <c:v>19.8935</c:v>
                </c:pt>
                <c:pt idx="20">
                  <c:v>20.0059</c:v>
                </c:pt>
                <c:pt idx="21">
                  <c:v>19.732099999999999</c:v>
                </c:pt>
                <c:pt idx="22">
                  <c:v>19.2699</c:v>
                </c:pt>
                <c:pt idx="23">
                  <c:v>19.660599999999999</c:v>
                </c:pt>
                <c:pt idx="24">
                  <c:v>19.461500000000001</c:v>
                </c:pt>
                <c:pt idx="25">
                  <c:v>19.289899999999999</c:v>
                </c:pt>
                <c:pt idx="26">
                  <c:v>19.767900000000001</c:v>
                </c:pt>
                <c:pt idx="27">
                  <c:v>19.570599999999999</c:v>
                </c:pt>
                <c:pt idx="28">
                  <c:v>19.315200000000001</c:v>
                </c:pt>
                <c:pt idx="29">
                  <c:v>19.781099999999999</c:v>
                </c:pt>
                <c:pt idx="30">
                  <c:v>19.934899999999999</c:v>
                </c:pt>
                <c:pt idx="31">
                  <c:v>20.4405</c:v>
                </c:pt>
                <c:pt idx="32">
                  <c:v>20.036799999999999</c:v>
                </c:pt>
                <c:pt idx="33">
                  <c:v>20.2182</c:v>
                </c:pt>
                <c:pt idx="34">
                  <c:v>20.8462</c:v>
                </c:pt>
                <c:pt idx="35">
                  <c:v>20.6982</c:v>
                </c:pt>
                <c:pt idx="36">
                  <c:v>20.506</c:v>
                </c:pt>
                <c:pt idx="37">
                  <c:v>19.4663</c:v>
                </c:pt>
                <c:pt idx="38">
                  <c:v>20.072700000000001</c:v>
                </c:pt>
                <c:pt idx="39">
                  <c:v>20.763300000000001</c:v>
                </c:pt>
                <c:pt idx="40">
                  <c:v>20.840199999999999</c:v>
                </c:pt>
                <c:pt idx="41">
                  <c:v>21.101199999999999</c:v>
                </c:pt>
                <c:pt idx="42">
                  <c:v>20.208600000000001</c:v>
                </c:pt>
                <c:pt idx="43">
                  <c:v>21.2121</c:v>
                </c:pt>
                <c:pt idx="44">
                  <c:v>20.7041</c:v>
                </c:pt>
                <c:pt idx="45">
                  <c:v>21.4556</c:v>
                </c:pt>
                <c:pt idx="46">
                  <c:v>20.506</c:v>
                </c:pt>
                <c:pt idx="47">
                  <c:v>21.0184</c:v>
                </c:pt>
                <c:pt idx="48">
                  <c:v>20.9697</c:v>
                </c:pt>
                <c:pt idx="49">
                  <c:v>20.366900000000001</c:v>
                </c:pt>
                <c:pt idx="50">
                  <c:v>21.082799999999999</c:v>
                </c:pt>
                <c:pt idx="51">
                  <c:v>21.166699999999999</c:v>
                </c:pt>
                <c:pt idx="52">
                  <c:v>20.963200000000001</c:v>
                </c:pt>
                <c:pt idx="53">
                  <c:v>20.818200000000001</c:v>
                </c:pt>
                <c:pt idx="54">
                  <c:v>21.828399999999998</c:v>
                </c:pt>
                <c:pt idx="55">
                  <c:v>21.159800000000001</c:v>
                </c:pt>
                <c:pt idx="56">
                  <c:v>21.583300000000001</c:v>
                </c:pt>
                <c:pt idx="57">
                  <c:v>21.368099999999998</c:v>
                </c:pt>
                <c:pt idx="58">
                  <c:v>21.109100000000002</c:v>
                </c:pt>
                <c:pt idx="59">
                  <c:v>21.840199999999999</c:v>
                </c:pt>
                <c:pt idx="60">
                  <c:v>21.727799999999998</c:v>
                </c:pt>
                <c:pt idx="61">
                  <c:v>21.910699999999999</c:v>
                </c:pt>
                <c:pt idx="62">
                  <c:v>21.085899999999999</c:v>
                </c:pt>
                <c:pt idx="63">
                  <c:v>22.127300000000002</c:v>
                </c:pt>
                <c:pt idx="64">
                  <c:v>22.473400000000002</c:v>
                </c:pt>
                <c:pt idx="65">
                  <c:v>22.2012</c:v>
                </c:pt>
                <c:pt idx="66">
                  <c:v>21.952400000000001</c:v>
                </c:pt>
                <c:pt idx="67">
                  <c:v>22.0184</c:v>
                </c:pt>
                <c:pt idx="68">
                  <c:v>22.115200000000002</c:v>
                </c:pt>
                <c:pt idx="69">
                  <c:v>22.408300000000001</c:v>
                </c:pt>
                <c:pt idx="70">
                  <c:v>22.4497</c:v>
                </c:pt>
                <c:pt idx="71">
                  <c:v>22.607099999999999</c:v>
                </c:pt>
                <c:pt idx="72">
                  <c:v>22.4663</c:v>
                </c:pt>
                <c:pt idx="73">
                  <c:v>22.309100000000001</c:v>
                </c:pt>
                <c:pt idx="74">
                  <c:v>23.059200000000001</c:v>
                </c:pt>
                <c:pt idx="75">
                  <c:v>22.816600000000001</c:v>
                </c:pt>
                <c:pt idx="76">
                  <c:v>23.232099999999999</c:v>
                </c:pt>
                <c:pt idx="77">
                  <c:v>22.681000000000001</c:v>
                </c:pt>
                <c:pt idx="78">
                  <c:v>23.115200000000002</c:v>
                </c:pt>
                <c:pt idx="79">
                  <c:v>23.283999999999999</c:v>
                </c:pt>
                <c:pt idx="80">
                  <c:v>22.8935</c:v>
                </c:pt>
                <c:pt idx="81">
                  <c:v>23.083300000000001</c:v>
                </c:pt>
                <c:pt idx="82">
                  <c:v>23.116599999999998</c:v>
                </c:pt>
                <c:pt idx="83">
                  <c:v>22.896999999999998</c:v>
                </c:pt>
                <c:pt idx="84">
                  <c:v>23.733699999999999</c:v>
                </c:pt>
                <c:pt idx="85">
                  <c:v>23.532499999999999</c:v>
                </c:pt>
                <c:pt idx="86">
                  <c:v>23.601199999999999</c:v>
                </c:pt>
                <c:pt idx="87">
                  <c:v>23.398800000000001</c:v>
                </c:pt>
                <c:pt idx="88">
                  <c:v>23.503</c:v>
                </c:pt>
                <c:pt idx="89">
                  <c:v>24.029599999999999</c:v>
                </c:pt>
                <c:pt idx="90">
                  <c:v>24.1538</c:v>
                </c:pt>
                <c:pt idx="91">
                  <c:v>24.553599999999999</c:v>
                </c:pt>
                <c:pt idx="92">
                  <c:v>23.570599999999999</c:v>
                </c:pt>
                <c:pt idx="93">
                  <c:v>23.836400000000001</c:v>
                </c:pt>
                <c:pt idx="94">
                  <c:v>24.0947</c:v>
                </c:pt>
                <c:pt idx="95">
                  <c:v>24.461500000000001</c:v>
                </c:pt>
                <c:pt idx="96">
                  <c:v>23.660699999999999</c:v>
                </c:pt>
                <c:pt idx="97">
                  <c:v>24.5337</c:v>
                </c:pt>
                <c:pt idx="98">
                  <c:v>24.569700000000001</c:v>
                </c:pt>
                <c:pt idx="99">
                  <c:v>24.822500000000002</c:v>
                </c:pt>
                <c:pt idx="100">
                  <c:v>25.313600000000001</c:v>
                </c:pt>
                <c:pt idx="101">
                  <c:v>24.3095</c:v>
                </c:pt>
                <c:pt idx="102">
                  <c:v>24.331299999999999</c:v>
                </c:pt>
                <c:pt idx="103">
                  <c:v>24.806100000000001</c:v>
                </c:pt>
                <c:pt idx="104">
                  <c:v>24.9941</c:v>
                </c:pt>
                <c:pt idx="105">
                  <c:v>25.7988</c:v>
                </c:pt>
                <c:pt idx="106">
                  <c:v>25.029800000000002</c:v>
                </c:pt>
                <c:pt idx="107">
                  <c:v>25.110399999999998</c:v>
                </c:pt>
                <c:pt idx="108">
                  <c:v>25.042400000000001</c:v>
                </c:pt>
                <c:pt idx="109">
                  <c:v>25.076899999999998</c:v>
                </c:pt>
                <c:pt idx="110">
                  <c:v>24.970400000000001</c:v>
                </c:pt>
                <c:pt idx="111">
                  <c:v>26.136900000000001</c:v>
                </c:pt>
                <c:pt idx="112">
                  <c:v>25.208600000000001</c:v>
                </c:pt>
                <c:pt idx="113">
                  <c:v>26.0121</c:v>
                </c:pt>
                <c:pt idx="114">
                  <c:v>25.964500000000001</c:v>
                </c:pt>
                <c:pt idx="115">
                  <c:v>25.4497</c:v>
                </c:pt>
                <c:pt idx="116">
                  <c:v>25.994</c:v>
                </c:pt>
                <c:pt idx="117">
                  <c:v>25.2699</c:v>
                </c:pt>
                <c:pt idx="118">
                  <c:v>26.2424</c:v>
                </c:pt>
                <c:pt idx="119">
                  <c:v>26.568000000000001</c:v>
                </c:pt>
                <c:pt idx="120">
                  <c:v>26.810700000000001</c:v>
                </c:pt>
                <c:pt idx="121">
                  <c:v>26.839300000000001</c:v>
                </c:pt>
                <c:pt idx="122">
                  <c:v>26.447900000000001</c:v>
                </c:pt>
                <c:pt idx="123">
                  <c:v>26.2727</c:v>
                </c:pt>
                <c:pt idx="124">
                  <c:v>27.059200000000001</c:v>
                </c:pt>
                <c:pt idx="125">
                  <c:v>26.834299999999999</c:v>
                </c:pt>
                <c:pt idx="126">
                  <c:v>26.851199999999999</c:v>
                </c:pt>
                <c:pt idx="127">
                  <c:v>26.785299999999999</c:v>
                </c:pt>
                <c:pt idx="128">
                  <c:v>26.7636</c:v>
                </c:pt>
                <c:pt idx="129">
                  <c:v>27.4497</c:v>
                </c:pt>
                <c:pt idx="130">
                  <c:v>27.4024</c:v>
                </c:pt>
                <c:pt idx="131">
                  <c:v>27.119</c:v>
                </c:pt>
                <c:pt idx="132">
                  <c:v>27.631900000000002</c:v>
                </c:pt>
                <c:pt idx="133">
                  <c:v>27.830300000000001</c:v>
                </c:pt>
                <c:pt idx="134">
                  <c:v>27.775099999999998</c:v>
                </c:pt>
                <c:pt idx="135">
                  <c:v>28.112400000000001</c:v>
                </c:pt>
                <c:pt idx="136">
                  <c:v>28.101199999999999</c:v>
                </c:pt>
                <c:pt idx="137">
                  <c:v>28.595099999999999</c:v>
                </c:pt>
                <c:pt idx="138">
                  <c:v>27.902999999999999</c:v>
                </c:pt>
                <c:pt idx="139">
                  <c:v>28.769200000000001</c:v>
                </c:pt>
                <c:pt idx="140">
                  <c:v>28.757400000000001</c:v>
                </c:pt>
                <c:pt idx="141">
                  <c:v>28.732099999999999</c:v>
                </c:pt>
                <c:pt idx="142">
                  <c:v>27.908000000000001</c:v>
                </c:pt>
                <c:pt idx="143">
                  <c:v>28.2121</c:v>
                </c:pt>
                <c:pt idx="144">
                  <c:v>29.378699999999998</c:v>
                </c:pt>
                <c:pt idx="145">
                  <c:v>29.023700000000002</c:v>
                </c:pt>
                <c:pt idx="146">
                  <c:v>29.136900000000001</c:v>
                </c:pt>
                <c:pt idx="147">
                  <c:v>28.864999999999998</c:v>
                </c:pt>
                <c:pt idx="148">
                  <c:v>28.7818</c:v>
                </c:pt>
                <c:pt idx="149">
                  <c:v>29.177499999999998</c:v>
                </c:pt>
                <c:pt idx="150">
                  <c:v>29.579899999999999</c:v>
                </c:pt>
                <c:pt idx="151">
                  <c:v>29.297599999999999</c:v>
                </c:pt>
                <c:pt idx="152">
                  <c:v>29.411000000000001</c:v>
                </c:pt>
                <c:pt idx="153">
                  <c:v>29.290900000000001</c:v>
                </c:pt>
                <c:pt idx="154">
                  <c:v>29.875699999999998</c:v>
                </c:pt>
                <c:pt idx="155">
                  <c:v>30.278099999999998</c:v>
                </c:pt>
                <c:pt idx="156">
                  <c:v>29.744</c:v>
                </c:pt>
                <c:pt idx="157">
                  <c:v>29.840499999999999</c:v>
                </c:pt>
                <c:pt idx="158">
                  <c:v>30.2182</c:v>
                </c:pt>
                <c:pt idx="159">
                  <c:v>30.4438</c:v>
                </c:pt>
                <c:pt idx="160">
                  <c:v>30.307700000000001</c:v>
                </c:pt>
                <c:pt idx="161">
                  <c:v>30.428599999999999</c:v>
                </c:pt>
                <c:pt idx="162">
                  <c:v>30.2761</c:v>
                </c:pt>
                <c:pt idx="163">
                  <c:v>30.957599999999999</c:v>
                </c:pt>
                <c:pt idx="164">
                  <c:v>30.786999999999999</c:v>
                </c:pt>
                <c:pt idx="165">
                  <c:v>31.289899999999999</c:v>
                </c:pt>
                <c:pt idx="166">
                  <c:v>31.488099999999999</c:v>
                </c:pt>
                <c:pt idx="167">
                  <c:v>31.331299999999999</c:v>
                </c:pt>
                <c:pt idx="168">
                  <c:v>31.593900000000001</c:v>
                </c:pt>
                <c:pt idx="169">
                  <c:v>31.1953</c:v>
                </c:pt>
                <c:pt idx="170">
                  <c:v>32.136099999999999</c:v>
                </c:pt>
                <c:pt idx="171">
                  <c:v>32.220199999999998</c:v>
                </c:pt>
                <c:pt idx="172">
                  <c:v>31.822099999999999</c:v>
                </c:pt>
                <c:pt idx="173">
                  <c:v>31.909099999999999</c:v>
                </c:pt>
                <c:pt idx="174">
                  <c:v>32.224899999999998</c:v>
                </c:pt>
                <c:pt idx="175">
                  <c:v>32.283999999999999</c:v>
                </c:pt>
                <c:pt idx="176">
                  <c:v>32.857100000000003</c:v>
                </c:pt>
                <c:pt idx="177">
                  <c:v>32.122700000000002</c:v>
                </c:pt>
                <c:pt idx="178">
                  <c:v>32.7697</c:v>
                </c:pt>
                <c:pt idx="179">
                  <c:v>32.313600000000001</c:v>
                </c:pt>
                <c:pt idx="180">
                  <c:v>32.733699999999999</c:v>
                </c:pt>
                <c:pt idx="181">
                  <c:v>32.952399999999997</c:v>
                </c:pt>
                <c:pt idx="182">
                  <c:v>32.865000000000002</c:v>
                </c:pt>
                <c:pt idx="183">
                  <c:v>32.945500000000003</c:v>
                </c:pt>
                <c:pt idx="184">
                  <c:v>32.994100000000003</c:v>
                </c:pt>
                <c:pt idx="185">
                  <c:v>33.633099999999999</c:v>
                </c:pt>
                <c:pt idx="186">
                  <c:v>33.5</c:v>
                </c:pt>
                <c:pt idx="187">
                  <c:v>34.024500000000003</c:v>
                </c:pt>
                <c:pt idx="188">
                  <c:v>33.636400000000002</c:v>
                </c:pt>
                <c:pt idx="189">
                  <c:v>33.124299999999998</c:v>
                </c:pt>
                <c:pt idx="190">
                  <c:v>33.656799999999997</c:v>
                </c:pt>
                <c:pt idx="191">
                  <c:v>34.589300000000001</c:v>
                </c:pt>
                <c:pt idx="192">
                  <c:v>34.417200000000001</c:v>
                </c:pt>
                <c:pt idx="193">
                  <c:v>34.884799999999998</c:v>
                </c:pt>
                <c:pt idx="194">
                  <c:v>34.745600000000003</c:v>
                </c:pt>
                <c:pt idx="195">
                  <c:v>34.319499999999998</c:v>
                </c:pt>
                <c:pt idx="196">
                  <c:v>35.291699999999999</c:v>
                </c:pt>
                <c:pt idx="197">
                  <c:v>34.883400000000002</c:v>
                </c:pt>
                <c:pt idx="198">
                  <c:v>35.2667</c:v>
                </c:pt>
                <c:pt idx="199">
                  <c:v>35.414200000000001</c:v>
                </c:pt>
                <c:pt idx="200">
                  <c:v>35.840200000000003</c:v>
                </c:pt>
                <c:pt idx="201">
                  <c:v>35.720199999999998</c:v>
                </c:pt>
                <c:pt idx="202">
                  <c:v>35.355800000000002</c:v>
                </c:pt>
                <c:pt idx="203">
                  <c:v>35.2727</c:v>
                </c:pt>
                <c:pt idx="204">
                  <c:v>35.923099999999998</c:v>
                </c:pt>
                <c:pt idx="205">
                  <c:v>35.721899999999998</c:v>
                </c:pt>
                <c:pt idx="206">
                  <c:v>36.976199999999999</c:v>
                </c:pt>
                <c:pt idx="207">
                  <c:v>36.693300000000001</c:v>
                </c:pt>
                <c:pt idx="208">
                  <c:v>36.163600000000002</c:v>
                </c:pt>
                <c:pt idx="209">
                  <c:v>37</c:v>
                </c:pt>
                <c:pt idx="210">
                  <c:v>36.781100000000002</c:v>
                </c:pt>
                <c:pt idx="211">
                  <c:v>36.9405</c:v>
                </c:pt>
                <c:pt idx="212">
                  <c:v>37.515300000000003</c:v>
                </c:pt>
                <c:pt idx="213">
                  <c:v>37.206099999999999</c:v>
                </c:pt>
                <c:pt idx="214">
                  <c:v>37.520699999999998</c:v>
                </c:pt>
                <c:pt idx="215">
                  <c:v>37.710099999999997</c:v>
                </c:pt>
                <c:pt idx="216">
                  <c:v>38</c:v>
                </c:pt>
                <c:pt idx="217">
                  <c:v>38.067500000000003</c:v>
                </c:pt>
                <c:pt idx="218">
                  <c:v>38.006100000000004</c:v>
                </c:pt>
                <c:pt idx="219">
                  <c:v>38.313600000000001</c:v>
                </c:pt>
                <c:pt idx="220">
                  <c:v>38.958599999999997</c:v>
                </c:pt>
                <c:pt idx="221">
                  <c:v>38.803600000000003</c:v>
                </c:pt>
                <c:pt idx="222">
                  <c:v>38.834400000000002</c:v>
                </c:pt>
                <c:pt idx="223">
                  <c:v>38.4788</c:v>
                </c:pt>
                <c:pt idx="224">
                  <c:v>39.6509</c:v>
                </c:pt>
                <c:pt idx="225">
                  <c:v>39.745600000000003</c:v>
                </c:pt>
                <c:pt idx="226">
                  <c:v>38.9405</c:v>
                </c:pt>
                <c:pt idx="227">
                  <c:v>38.889600000000002</c:v>
                </c:pt>
                <c:pt idx="228">
                  <c:v>39.375799999999998</c:v>
                </c:pt>
                <c:pt idx="229">
                  <c:v>40.354999999999997</c:v>
                </c:pt>
                <c:pt idx="230">
                  <c:v>40.065100000000001</c:v>
                </c:pt>
                <c:pt idx="231">
                  <c:v>40.119</c:v>
                </c:pt>
                <c:pt idx="232">
                  <c:v>40.202500000000001</c:v>
                </c:pt>
                <c:pt idx="233">
                  <c:v>40.612099999999998</c:v>
                </c:pt>
                <c:pt idx="234">
                  <c:v>41.029600000000002</c:v>
                </c:pt>
                <c:pt idx="235">
                  <c:v>40.840200000000003</c:v>
                </c:pt>
                <c:pt idx="236">
                  <c:v>41.25</c:v>
                </c:pt>
                <c:pt idx="237">
                  <c:v>41.190199999999997</c:v>
                </c:pt>
                <c:pt idx="238">
                  <c:v>41.739400000000003</c:v>
                </c:pt>
                <c:pt idx="239">
                  <c:v>41.733699999999999</c:v>
                </c:pt>
                <c:pt idx="240">
                  <c:v>41.863900000000001</c:v>
                </c:pt>
                <c:pt idx="241">
                  <c:v>42.095199999999998</c:v>
                </c:pt>
                <c:pt idx="242">
                  <c:v>42.024500000000003</c:v>
                </c:pt>
                <c:pt idx="243">
                  <c:v>41.678800000000003</c:v>
                </c:pt>
                <c:pt idx="244">
                  <c:v>42.716000000000001</c:v>
                </c:pt>
                <c:pt idx="245">
                  <c:v>42.609499999999997</c:v>
                </c:pt>
                <c:pt idx="246">
                  <c:v>43.583300000000001</c:v>
                </c:pt>
                <c:pt idx="247">
                  <c:v>42.809800000000003</c:v>
                </c:pt>
                <c:pt idx="248">
                  <c:v>42.987900000000003</c:v>
                </c:pt>
                <c:pt idx="249">
                  <c:v>43.923099999999998</c:v>
                </c:pt>
                <c:pt idx="250">
                  <c:v>44.017800000000001</c:v>
                </c:pt>
                <c:pt idx="251">
                  <c:v>43.785699999999999</c:v>
                </c:pt>
                <c:pt idx="252">
                  <c:v>43.895699999999998</c:v>
                </c:pt>
                <c:pt idx="253">
                  <c:v>44.387900000000002</c:v>
                </c:pt>
                <c:pt idx="254">
                  <c:v>44.745600000000003</c:v>
                </c:pt>
                <c:pt idx="255">
                  <c:v>45.035499999999999</c:v>
                </c:pt>
                <c:pt idx="256">
                  <c:v>44.666699999999999</c:v>
                </c:pt>
                <c:pt idx="257">
                  <c:v>45.196300000000001</c:v>
                </c:pt>
                <c:pt idx="258">
                  <c:v>45.539400000000001</c:v>
                </c:pt>
                <c:pt idx="259">
                  <c:v>44.9527</c:v>
                </c:pt>
                <c:pt idx="260">
                  <c:v>46.325400000000002</c:v>
                </c:pt>
                <c:pt idx="261">
                  <c:v>46.297600000000003</c:v>
                </c:pt>
                <c:pt idx="262">
                  <c:v>46.067500000000003</c:v>
                </c:pt>
                <c:pt idx="263">
                  <c:v>46.2727</c:v>
                </c:pt>
                <c:pt idx="264">
                  <c:v>46.7988</c:v>
                </c:pt>
                <c:pt idx="265">
                  <c:v>46.863900000000001</c:v>
                </c:pt>
                <c:pt idx="266">
                  <c:v>47.261899999999997</c:v>
                </c:pt>
                <c:pt idx="267">
                  <c:v>47.214700000000001</c:v>
                </c:pt>
                <c:pt idx="268">
                  <c:v>48.2</c:v>
                </c:pt>
                <c:pt idx="269">
                  <c:v>48.3018</c:v>
                </c:pt>
                <c:pt idx="270">
                  <c:v>48.041400000000003</c:v>
                </c:pt>
                <c:pt idx="271">
                  <c:v>48.119</c:v>
                </c:pt>
                <c:pt idx="272">
                  <c:v>48.282200000000003</c:v>
                </c:pt>
                <c:pt idx="273">
                  <c:v>48.624200000000002</c:v>
                </c:pt>
                <c:pt idx="274">
                  <c:v>48.7988</c:v>
                </c:pt>
                <c:pt idx="275">
                  <c:v>49.869799999999998</c:v>
                </c:pt>
                <c:pt idx="276">
                  <c:v>49.744</c:v>
                </c:pt>
                <c:pt idx="277">
                  <c:v>49.159500000000001</c:v>
                </c:pt>
                <c:pt idx="278">
                  <c:v>49.672699999999999</c:v>
                </c:pt>
                <c:pt idx="279">
                  <c:v>50.727800000000002</c:v>
                </c:pt>
                <c:pt idx="280">
                  <c:v>50.857999999999997</c:v>
                </c:pt>
                <c:pt idx="281">
                  <c:v>50.851199999999999</c:v>
                </c:pt>
                <c:pt idx="282">
                  <c:v>50.7239</c:v>
                </c:pt>
                <c:pt idx="283">
                  <c:v>51.048499999999997</c:v>
                </c:pt>
                <c:pt idx="284">
                  <c:v>51.236699999999999</c:v>
                </c:pt>
                <c:pt idx="285">
                  <c:v>52.165700000000001</c:v>
                </c:pt>
                <c:pt idx="286">
                  <c:v>52.047600000000003</c:v>
                </c:pt>
                <c:pt idx="287">
                  <c:v>52.392600000000002</c:v>
                </c:pt>
                <c:pt idx="288">
                  <c:v>52.206099999999999</c:v>
                </c:pt>
                <c:pt idx="289">
                  <c:v>53.017800000000001</c:v>
                </c:pt>
                <c:pt idx="290">
                  <c:v>53.497</c:v>
                </c:pt>
                <c:pt idx="291">
                  <c:v>53.0655</c:v>
                </c:pt>
                <c:pt idx="292">
                  <c:v>53.570599999999999</c:v>
                </c:pt>
                <c:pt idx="293">
                  <c:v>53.951500000000003</c:v>
                </c:pt>
                <c:pt idx="294">
                  <c:v>53.857999999999997</c:v>
                </c:pt>
                <c:pt idx="295">
                  <c:v>55.023699999999998</c:v>
                </c:pt>
                <c:pt idx="296">
                  <c:v>55.083300000000001</c:v>
                </c:pt>
                <c:pt idx="297">
                  <c:v>54.920200000000001</c:v>
                </c:pt>
                <c:pt idx="298">
                  <c:v>55.503</c:v>
                </c:pt>
                <c:pt idx="299">
                  <c:v>55.781100000000002</c:v>
                </c:pt>
                <c:pt idx="300">
                  <c:v>56.213000000000001</c:v>
                </c:pt>
                <c:pt idx="301">
                  <c:v>56.113100000000003</c:v>
                </c:pt>
                <c:pt idx="302">
                  <c:v>56.079799999999999</c:v>
                </c:pt>
                <c:pt idx="303">
                  <c:v>57.060600000000001</c:v>
                </c:pt>
                <c:pt idx="304">
                  <c:v>57.3491</c:v>
                </c:pt>
                <c:pt idx="305">
                  <c:v>58.242600000000003</c:v>
                </c:pt>
                <c:pt idx="306">
                  <c:v>58.142899999999997</c:v>
                </c:pt>
                <c:pt idx="307">
                  <c:v>58.2393</c:v>
                </c:pt>
                <c:pt idx="308">
                  <c:v>58.418199999999999</c:v>
                </c:pt>
                <c:pt idx="309">
                  <c:v>59.218899999999998</c:v>
                </c:pt>
                <c:pt idx="310">
                  <c:v>58.976300000000002</c:v>
                </c:pt>
                <c:pt idx="311">
                  <c:v>59.511899999999997</c:v>
                </c:pt>
                <c:pt idx="312">
                  <c:v>59.858899999999998</c:v>
                </c:pt>
                <c:pt idx="313">
                  <c:v>59.448500000000003</c:v>
                </c:pt>
                <c:pt idx="314">
                  <c:v>60.786999999999999</c:v>
                </c:pt>
                <c:pt idx="315">
                  <c:v>60.733699999999999</c:v>
                </c:pt>
                <c:pt idx="316">
                  <c:v>61.321399999999997</c:v>
                </c:pt>
                <c:pt idx="317">
                  <c:v>61.993899999999996</c:v>
                </c:pt>
                <c:pt idx="318">
                  <c:v>62.369700000000002</c:v>
                </c:pt>
                <c:pt idx="319">
                  <c:v>63.005899999999997</c:v>
                </c:pt>
                <c:pt idx="320">
                  <c:v>62.615400000000001</c:v>
                </c:pt>
                <c:pt idx="321">
                  <c:v>62.5595</c:v>
                </c:pt>
                <c:pt idx="322">
                  <c:v>63.637999999999998</c:v>
                </c:pt>
                <c:pt idx="323">
                  <c:v>63.296999999999997</c:v>
                </c:pt>
                <c:pt idx="324">
                  <c:v>64.349100000000007</c:v>
                </c:pt>
                <c:pt idx="325">
                  <c:v>64.432000000000002</c:v>
                </c:pt>
                <c:pt idx="326">
                  <c:v>64.892899999999997</c:v>
                </c:pt>
                <c:pt idx="327">
                  <c:v>65.576700000000002</c:v>
                </c:pt>
                <c:pt idx="328">
                  <c:v>65.636399999999995</c:v>
                </c:pt>
                <c:pt idx="329">
                  <c:v>65.934899999999999</c:v>
                </c:pt>
                <c:pt idx="330">
                  <c:v>65.964500000000001</c:v>
                </c:pt>
                <c:pt idx="331">
                  <c:v>67.017899999999997</c:v>
                </c:pt>
                <c:pt idx="332">
                  <c:v>67.656400000000005</c:v>
                </c:pt>
                <c:pt idx="333">
                  <c:v>66.806100000000001</c:v>
                </c:pt>
                <c:pt idx="334">
                  <c:v>67.621300000000005</c:v>
                </c:pt>
                <c:pt idx="335">
                  <c:v>67.8994</c:v>
                </c:pt>
                <c:pt idx="336">
                  <c:v>68</c:v>
                </c:pt>
                <c:pt idx="337">
                  <c:v>69.288300000000007</c:v>
                </c:pt>
                <c:pt idx="338">
                  <c:v>68.939400000000006</c:v>
                </c:pt>
                <c:pt idx="339">
                  <c:v>70.420100000000005</c:v>
                </c:pt>
                <c:pt idx="340">
                  <c:v>70.532499999999999</c:v>
                </c:pt>
                <c:pt idx="341">
                  <c:v>70.5655</c:v>
                </c:pt>
                <c:pt idx="342">
                  <c:v>70.625799999999998</c:v>
                </c:pt>
                <c:pt idx="343">
                  <c:v>71.836399999999998</c:v>
                </c:pt>
                <c:pt idx="344">
                  <c:v>72.526600000000002</c:v>
                </c:pt>
                <c:pt idx="345">
                  <c:v>71.976299999999995</c:v>
                </c:pt>
                <c:pt idx="346">
                  <c:v>73.196399999999997</c:v>
                </c:pt>
                <c:pt idx="347">
                  <c:v>72.803700000000006</c:v>
                </c:pt>
                <c:pt idx="348">
                  <c:v>73.169700000000006</c:v>
                </c:pt>
                <c:pt idx="349">
                  <c:v>73.887600000000006</c:v>
                </c:pt>
                <c:pt idx="350">
                  <c:v>74.520700000000005</c:v>
                </c:pt>
                <c:pt idx="351">
                  <c:v>74.5655</c:v>
                </c:pt>
                <c:pt idx="352">
                  <c:v>75.049099999999996</c:v>
                </c:pt>
                <c:pt idx="353">
                  <c:v>75.975800000000007</c:v>
                </c:pt>
                <c:pt idx="354">
                  <c:v>76.432000000000002</c:v>
                </c:pt>
                <c:pt idx="355">
                  <c:v>77.242599999999996</c:v>
                </c:pt>
                <c:pt idx="356">
                  <c:v>76.970200000000006</c:v>
                </c:pt>
                <c:pt idx="357">
                  <c:v>77.141099999999994</c:v>
                </c:pt>
                <c:pt idx="358">
                  <c:v>78.163600000000002</c:v>
                </c:pt>
                <c:pt idx="359">
                  <c:v>78.5976</c:v>
                </c:pt>
                <c:pt idx="360">
                  <c:v>79.378699999999995</c:v>
                </c:pt>
                <c:pt idx="361">
                  <c:v>80.011899999999997</c:v>
                </c:pt>
                <c:pt idx="362">
                  <c:v>79.588999999999999</c:v>
                </c:pt>
                <c:pt idx="363">
                  <c:v>80.102999999999994</c:v>
                </c:pt>
                <c:pt idx="364">
                  <c:v>80.840199999999996</c:v>
                </c:pt>
                <c:pt idx="365">
                  <c:v>81.745599999999996</c:v>
                </c:pt>
                <c:pt idx="366">
                  <c:v>82.321399999999997</c:v>
                </c:pt>
                <c:pt idx="367">
                  <c:v>82.901799999999994</c:v>
                </c:pt>
                <c:pt idx="368">
                  <c:v>83.042400000000001</c:v>
                </c:pt>
                <c:pt idx="369">
                  <c:v>83.165700000000001</c:v>
                </c:pt>
                <c:pt idx="370">
                  <c:v>84.171599999999998</c:v>
                </c:pt>
                <c:pt idx="371">
                  <c:v>84.047600000000003</c:v>
                </c:pt>
                <c:pt idx="372">
                  <c:v>85.091999999999999</c:v>
                </c:pt>
                <c:pt idx="373">
                  <c:v>85.781800000000004</c:v>
                </c:pt>
                <c:pt idx="374">
                  <c:v>86.591700000000003</c:v>
                </c:pt>
                <c:pt idx="375">
                  <c:v>87.041399999999996</c:v>
                </c:pt>
                <c:pt idx="376">
                  <c:v>87.125</c:v>
                </c:pt>
                <c:pt idx="377">
                  <c:v>88.128799999999998</c:v>
                </c:pt>
                <c:pt idx="378">
                  <c:v>88.503</c:v>
                </c:pt>
                <c:pt idx="379">
                  <c:v>89.461500000000001</c:v>
                </c:pt>
                <c:pt idx="380">
                  <c:v>90.236699999999999</c:v>
                </c:pt>
                <c:pt idx="381">
                  <c:v>89.976200000000006</c:v>
                </c:pt>
                <c:pt idx="382">
                  <c:v>90.128799999999998</c:v>
                </c:pt>
                <c:pt idx="383">
                  <c:v>92.169700000000006</c:v>
                </c:pt>
                <c:pt idx="384">
                  <c:v>92.917199999999994</c:v>
                </c:pt>
                <c:pt idx="385">
                  <c:v>92.639099999999999</c:v>
                </c:pt>
                <c:pt idx="386">
                  <c:v>93.333299999999994</c:v>
                </c:pt>
                <c:pt idx="387">
                  <c:v>94.576700000000002</c:v>
                </c:pt>
                <c:pt idx="388">
                  <c:v>94.121200000000002</c:v>
                </c:pt>
                <c:pt idx="389">
                  <c:v>95.355000000000004</c:v>
                </c:pt>
                <c:pt idx="390">
                  <c:v>95.556200000000004</c:v>
                </c:pt>
                <c:pt idx="391">
                  <c:v>96.696399999999997</c:v>
                </c:pt>
                <c:pt idx="392">
                  <c:v>97.006100000000004</c:v>
                </c:pt>
                <c:pt idx="393">
                  <c:v>97.581800000000001</c:v>
                </c:pt>
                <c:pt idx="394">
                  <c:v>98.532499999999999</c:v>
                </c:pt>
                <c:pt idx="395">
                  <c:v>99.5976</c:v>
                </c:pt>
                <c:pt idx="396">
                  <c:v>99.6905</c:v>
                </c:pt>
                <c:pt idx="397">
                  <c:v>100.54600000000001</c:v>
                </c:pt>
                <c:pt idx="398">
                  <c:v>101.6606</c:v>
                </c:pt>
                <c:pt idx="399">
                  <c:v>102.0355</c:v>
                </c:pt>
                <c:pt idx="400">
                  <c:v>102.6331</c:v>
                </c:pt>
                <c:pt idx="401">
                  <c:v>103.7321</c:v>
                </c:pt>
                <c:pt idx="402">
                  <c:v>104.3865</c:v>
                </c:pt>
                <c:pt idx="403">
                  <c:v>105.02419999999999</c:v>
                </c:pt>
                <c:pt idx="404">
                  <c:v>106.3609</c:v>
                </c:pt>
                <c:pt idx="405">
                  <c:v>106.52070000000001</c:v>
                </c:pt>
                <c:pt idx="406">
                  <c:v>107.40479999999999</c:v>
                </c:pt>
                <c:pt idx="407">
                  <c:v>108.227</c:v>
                </c:pt>
                <c:pt idx="408">
                  <c:v>108.8909</c:v>
                </c:pt>
                <c:pt idx="409">
                  <c:v>110.6095</c:v>
                </c:pt>
                <c:pt idx="410">
                  <c:v>111.2544</c:v>
                </c:pt>
                <c:pt idx="411">
                  <c:v>111.9464</c:v>
                </c:pt>
                <c:pt idx="412">
                  <c:v>112.7055</c:v>
                </c:pt>
                <c:pt idx="413">
                  <c:v>113.90300000000001</c:v>
                </c:pt>
                <c:pt idx="414">
                  <c:v>114.6331</c:v>
                </c:pt>
                <c:pt idx="415">
                  <c:v>115.41419999999999</c:v>
                </c:pt>
                <c:pt idx="416">
                  <c:v>116.0119</c:v>
                </c:pt>
                <c:pt idx="417">
                  <c:v>117.3742</c:v>
                </c:pt>
                <c:pt idx="418">
                  <c:v>117.4303</c:v>
                </c:pt>
                <c:pt idx="419">
                  <c:v>119.78700000000001</c:v>
                </c:pt>
                <c:pt idx="420">
                  <c:v>120.27809999999999</c:v>
                </c:pt>
                <c:pt idx="421">
                  <c:v>121.10120000000001</c:v>
                </c:pt>
                <c:pt idx="422">
                  <c:v>121.63800000000001</c:v>
                </c:pt>
                <c:pt idx="423">
                  <c:v>123.1636</c:v>
                </c:pt>
                <c:pt idx="424">
                  <c:v>123.62130000000001</c:v>
                </c:pt>
                <c:pt idx="425">
                  <c:v>124.4615</c:v>
                </c:pt>
                <c:pt idx="426">
                  <c:v>125.45829999999999</c:v>
                </c:pt>
                <c:pt idx="427">
                  <c:v>126.07980000000001</c:v>
                </c:pt>
                <c:pt idx="428">
                  <c:v>127.2788</c:v>
                </c:pt>
                <c:pt idx="429">
                  <c:v>127.9941</c:v>
                </c:pt>
                <c:pt idx="430">
                  <c:v>128.52070000000001</c:v>
                </c:pt>
                <c:pt idx="431">
                  <c:v>130.02379999999999</c:v>
                </c:pt>
                <c:pt idx="432">
                  <c:v>131.09200000000001</c:v>
                </c:pt>
                <c:pt idx="433">
                  <c:v>131.27269999999999</c:v>
                </c:pt>
                <c:pt idx="434">
                  <c:v>132.37870000000001</c:v>
                </c:pt>
                <c:pt idx="435">
                  <c:v>132.91120000000001</c:v>
                </c:pt>
                <c:pt idx="436">
                  <c:v>133.5119</c:v>
                </c:pt>
                <c:pt idx="437">
                  <c:v>135.11660000000001</c:v>
                </c:pt>
                <c:pt idx="438">
                  <c:v>135.6788</c:v>
                </c:pt>
                <c:pt idx="439">
                  <c:v>137.48519999999999</c:v>
                </c:pt>
                <c:pt idx="440">
                  <c:v>138.89940000000001</c:v>
                </c:pt>
                <c:pt idx="441">
                  <c:v>138.8631</c:v>
                </c:pt>
                <c:pt idx="442">
                  <c:v>139.0368</c:v>
                </c:pt>
                <c:pt idx="443">
                  <c:v>140.80609999999999</c:v>
                </c:pt>
                <c:pt idx="444">
                  <c:v>141.78110000000001</c:v>
                </c:pt>
                <c:pt idx="445">
                  <c:v>142.65090000000001</c:v>
                </c:pt>
                <c:pt idx="446">
                  <c:v>143.39879999999999</c:v>
                </c:pt>
                <c:pt idx="447">
                  <c:v>144.53370000000001</c:v>
                </c:pt>
                <c:pt idx="448">
                  <c:v>145.6788</c:v>
                </c:pt>
                <c:pt idx="449">
                  <c:v>146.0651</c:v>
                </c:pt>
                <c:pt idx="450">
                  <c:v>146.76329999999999</c:v>
                </c:pt>
                <c:pt idx="451">
                  <c:v>149.32740000000001</c:v>
                </c:pt>
                <c:pt idx="452">
                  <c:v>150.01230000000001</c:v>
                </c:pt>
                <c:pt idx="453">
                  <c:v>150.70910000000001</c:v>
                </c:pt>
                <c:pt idx="454">
                  <c:v>151.51480000000001</c:v>
                </c:pt>
                <c:pt idx="455">
                  <c:v>153.3254</c:v>
                </c:pt>
                <c:pt idx="456">
                  <c:v>153.94049999999999</c:v>
                </c:pt>
                <c:pt idx="457">
                  <c:v>155.31290000000001</c:v>
                </c:pt>
                <c:pt idx="458">
                  <c:v>156.7758</c:v>
                </c:pt>
                <c:pt idx="459">
                  <c:v>157.1183</c:v>
                </c:pt>
                <c:pt idx="460">
                  <c:v>159.57990000000001</c:v>
                </c:pt>
                <c:pt idx="461">
                  <c:v>159.3631</c:v>
                </c:pt>
                <c:pt idx="462">
                  <c:v>160.23310000000001</c:v>
                </c:pt>
                <c:pt idx="463">
                  <c:v>161.8424</c:v>
                </c:pt>
                <c:pt idx="464">
                  <c:v>162.3254</c:v>
                </c:pt>
                <c:pt idx="465">
                  <c:v>164.71010000000001</c:v>
                </c:pt>
                <c:pt idx="466">
                  <c:v>165.03569999999999</c:v>
                </c:pt>
                <c:pt idx="467">
                  <c:v>166.42939999999999</c:v>
                </c:pt>
                <c:pt idx="468">
                  <c:v>167.67269999999999</c:v>
                </c:pt>
                <c:pt idx="469">
                  <c:v>168.97630000000001</c:v>
                </c:pt>
                <c:pt idx="470">
                  <c:v>171.10650000000001</c:v>
                </c:pt>
                <c:pt idx="471">
                  <c:v>172.29759999999999</c:v>
                </c:pt>
                <c:pt idx="472">
                  <c:v>173.47239999999999</c:v>
                </c:pt>
                <c:pt idx="473">
                  <c:v>173.5333</c:v>
                </c:pt>
                <c:pt idx="474">
                  <c:v>175.9408</c:v>
                </c:pt>
                <c:pt idx="475">
                  <c:v>177.94669999999999</c:v>
                </c:pt>
                <c:pt idx="476">
                  <c:v>179.31549999999999</c:v>
                </c:pt>
                <c:pt idx="477">
                  <c:v>181.4479</c:v>
                </c:pt>
                <c:pt idx="478">
                  <c:v>182.6909</c:v>
                </c:pt>
                <c:pt idx="479">
                  <c:v>184.5325</c:v>
                </c:pt>
                <c:pt idx="480">
                  <c:v>186.17160000000001</c:v>
                </c:pt>
                <c:pt idx="481">
                  <c:v>186.5119</c:v>
                </c:pt>
                <c:pt idx="482">
                  <c:v>188.89570000000001</c:v>
                </c:pt>
                <c:pt idx="483">
                  <c:v>190.28479999999999</c:v>
                </c:pt>
                <c:pt idx="484">
                  <c:v>192.83430000000001</c:v>
                </c:pt>
                <c:pt idx="485">
                  <c:v>194.5325</c:v>
                </c:pt>
                <c:pt idx="486">
                  <c:v>196.125</c:v>
                </c:pt>
                <c:pt idx="487">
                  <c:v>198.82820000000001</c:v>
                </c:pt>
                <c:pt idx="488">
                  <c:v>200.50299999999999</c:v>
                </c:pt>
                <c:pt idx="489">
                  <c:v>202.8817</c:v>
                </c:pt>
                <c:pt idx="490">
                  <c:v>204.6568</c:v>
                </c:pt>
                <c:pt idx="491">
                  <c:v>206.77979999999999</c:v>
                </c:pt>
                <c:pt idx="492">
                  <c:v>209.6626</c:v>
                </c:pt>
                <c:pt idx="493">
                  <c:v>212.58179999999999</c:v>
                </c:pt>
                <c:pt idx="494">
                  <c:v>214.82839999999999</c:v>
                </c:pt>
                <c:pt idx="495">
                  <c:v>217.7929</c:v>
                </c:pt>
                <c:pt idx="496">
                  <c:v>221.25</c:v>
                </c:pt>
                <c:pt idx="497">
                  <c:v>224.227</c:v>
                </c:pt>
                <c:pt idx="498">
                  <c:v>229.16970000000001</c:v>
                </c:pt>
                <c:pt idx="499">
                  <c:v>232.55619999999999</c:v>
                </c:pt>
                <c:pt idx="500">
                  <c:v>238.17750000000001</c:v>
                </c:pt>
                <c:pt idx="501">
                  <c:v>245.08330000000001</c:v>
                </c:pt>
                <c:pt idx="502">
                  <c:v>252.38040000000001</c:v>
                </c:pt>
                <c:pt idx="503">
                  <c:v>262.52120000000002</c:v>
                </c:pt>
                <c:pt idx="504">
                  <c:v>277.07690000000002</c:v>
                </c:pt>
                <c:pt idx="505">
                  <c:v>299.55029999999999</c:v>
                </c:pt>
                <c:pt idx="506">
                  <c:v>334.4821</c:v>
                </c:pt>
                <c:pt idx="507">
                  <c:v>395.3252</c:v>
                </c:pt>
                <c:pt idx="508">
                  <c:v>500.5333</c:v>
                </c:pt>
                <c:pt idx="509">
                  <c:v>707.17160000000001</c:v>
                </c:pt>
                <c:pt idx="510">
                  <c:v>1108.9703999999999</c:v>
                </c:pt>
                <c:pt idx="511">
                  <c:v>1850.4167</c:v>
                </c:pt>
                <c:pt idx="512">
                  <c:v>2870.2822000000001</c:v>
                </c:pt>
                <c:pt idx="513">
                  <c:v>4001.3393999999998</c:v>
                </c:pt>
                <c:pt idx="514">
                  <c:v>5061.9467000000004</c:v>
                </c:pt>
                <c:pt idx="515">
                  <c:v>5841.6686</c:v>
                </c:pt>
                <c:pt idx="516">
                  <c:v>6270.3869000000004</c:v>
                </c:pt>
                <c:pt idx="517">
                  <c:v>6481.7484999999997</c:v>
                </c:pt>
                <c:pt idx="518">
                  <c:v>6601.4363999999996</c:v>
                </c:pt>
                <c:pt idx="519">
                  <c:v>6661.8521000000001</c:v>
                </c:pt>
                <c:pt idx="520">
                  <c:v>6696.9290000000001</c:v>
                </c:pt>
                <c:pt idx="521">
                  <c:v>6726.0774000000001</c:v>
                </c:pt>
                <c:pt idx="522">
                  <c:v>6736.8405000000002</c:v>
                </c:pt>
                <c:pt idx="523">
                  <c:v>6748.9030000000002</c:v>
                </c:pt>
                <c:pt idx="524">
                  <c:v>6760.1005999999998</c:v>
                </c:pt>
                <c:pt idx="525">
                  <c:v>6766.4438</c:v>
                </c:pt>
                <c:pt idx="526">
                  <c:v>6765.1963999999998</c:v>
                </c:pt>
                <c:pt idx="527">
                  <c:v>6771.5766999999996</c:v>
                </c:pt>
                <c:pt idx="528">
                  <c:v>6775.9636</c:v>
                </c:pt>
                <c:pt idx="529">
                  <c:v>6777.1124</c:v>
                </c:pt>
                <c:pt idx="530">
                  <c:v>6779.9881999999998</c:v>
                </c:pt>
                <c:pt idx="531">
                  <c:v>6791.2201999999997</c:v>
                </c:pt>
                <c:pt idx="532">
                  <c:v>6788.5828000000001</c:v>
                </c:pt>
                <c:pt idx="533">
                  <c:v>6790.4061000000002</c:v>
                </c:pt>
                <c:pt idx="534">
                  <c:v>6795.9290000000001</c:v>
                </c:pt>
                <c:pt idx="535">
                  <c:v>6796.3018000000002</c:v>
                </c:pt>
                <c:pt idx="536">
                  <c:v>6801.0892999999996</c:v>
                </c:pt>
                <c:pt idx="537">
                  <c:v>6795.8711999999996</c:v>
                </c:pt>
                <c:pt idx="538">
                  <c:v>6801.7212</c:v>
                </c:pt>
                <c:pt idx="539">
                  <c:v>6809</c:v>
                </c:pt>
                <c:pt idx="540">
                  <c:v>6811.1478999999999</c:v>
                </c:pt>
                <c:pt idx="541">
                  <c:v>6807.9524000000001</c:v>
                </c:pt>
                <c:pt idx="542">
                  <c:v>6804.7790999999997</c:v>
                </c:pt>
                <c:pt idx="543">
                  <c:v>6810.1818000000003</c:v>
                </c:pt>
                <c:pt idx="544">
                  <c:v>6809.3018000000002</c:v>
                </c:pt>
                <c:pt idx="545">
                  <c:v>6814.5621000000001</c:v>
                </c:pt>
                <c:pt idx="546">
                  <c:v>6821.5060000000003</c:v>
                </c:pt>
                <c:pt idx="547">
                  <c:v>6822.8711999999996</c:v>
                </c:pt>
                <c:pt idx="548">
                  <c:v>6820.5636000000004</c:v>
                </c:pt>
                <c:pt idx="549">
                  <c:v>6819.1478999999999</c:v>
                </c:pt>
                <c:pt idx="550">
                  <c:v>6826.7277999999997</c:v>
                </c:pt>
                <c:pt idx="551">
                  <c:v>6831.5119000000004</c:v>
                </c:pt>
                <c:pt idx="552">
                  <c:v>6824.8281999999999</c:v>
                </c:pt>
                <c:pt idx="553">
                  <c:v>6827.4363999999996</c:v>
                </c:pt>
                <c:pt idx="554">
                  <c:v>6836.3846000000003</c:v>
                </c:pt>
                <c:pt idx="555">
                  <c:v>6832.7691999999997</c:v>
                </c:pt>
                <c:pt idx="556">
                  <c:v>6837.1904999999997</c:v>
                </c:pt>
                <c:pt idx="557">
                  <c:v>6835.5828000000001</c:v>
                </c:pt>
                <c:pt idx="558">
                  <c:v>6836.9211999999998</c:v>
                </c:pt>
                <c:pt idx="559">
                  <c:v>6834.9940999999999</c:v>
                </c:pt>
                <c:pt idx="560">
                  <c:v>6838.6450000000004</c:v>
                </c:pt>
                <c:pt idx="561">
                  <c:v>6834.9701999999997</c:v>
                </c:pt>
                <c:pt idx="562">
                  <c:v>6838.7055</c:v>
                </c:pt>
                <c:pt idx="563">
                  <c:v>6838.8121000000001</c:v>
                </c:pt>
                <c:pt idx="564">
                  <c:v>6844.6686</c:v>
                </c:pt>
                <c:pt idx="565">
                  <c:v>6842.4083000000001</c:v>
                </c:pt>
                <c:pt idx="566">
                  <c:v>6843.5833000000002</c:v>
                </c:pt>
                <c:pt idx="567">
                  <c:v>6842.6687000000002</c:v>
                </c:pt>
                <c:pt idx="568">
                  <c:v>6846.5151999999998</c:v>
                </c:pt>
                <c:pt idx="569">
                  <c:v>6851.7040999999999</c:v>
                </c:pt>
                <c:pt idx="570">
                  <c:v>6846.6153999999997</c:v>
                </c:pt>
                <c:pt idx="571">
                  <c:v>6853.3333000000002</c:v>
                </c:pt>
                <c:pt idx="572">
                  <c:v>6849.7300999999998</c:v>
                </c:pt>
                <c:pt idx="573">
                  <c:v>6847.9817999999996</c:v>
                </c:pt>
                <c:pt idx="574">
                  <c:v>6855.1774999999998</c:v>
                </c:pt>
                <c:pt idx="575">
                  <c:v>6853.4556000000002</c:v>
                </c:pt>
                <c:pt idx="576">
                  <c:v>6854.8333000000002</c:v>
                </c:pt>
                <c:pt idx="577">
                  <c:v>6856.0307000000003</c:v>
                </c:pt>
                <c:pt idx="578">
                  <c:v>6856.0241999999998</c:v>
                </c:pt>
                <c:pt idx="579">
                  <c:v>6852.5680000000002</c:v>
                </c:pt>
                <c:pt idx="580">
                  <c:v>6853.7336999999998</c:v>
                </c:pt>
                <c:pt idx="581">
                  <c:v>6859.9225999999999</c:v>
                </c:pt>
                <c:pt idx="582">
                  <c:v>6857.2637999999997</c:v>
                </c:pt>
                <c:pt idx="583">
                  <c:v>6860.1635999999999</c:v>
                </c:pt>
                <c:pt idx="584">
                  <c:v>6862.3253999999997</c:v>
                </c:pt>
                <c:pt idx="585">
                  <c:v>6857.7750999999998</c:v>
                </c:pt>
                <c:pt idx="586">
                  <c:v>6867.2857000000004</c:v>
                </c:pt>
                <c:pt idx="587">
                  <c:v>6867.9141</c:v>
                </c:pt>
                <c:pt idx="588">
                  <c:v>6862.0484999999999</c:v>
                </c:pt>
                <c:pt idx="589">
                  <c:v>6867.2308000000003</c:v>
                </c:pt>
                <c:pt idx="590">
                  <c:v>6865.7870000000003</c:v>
                </c:pt>
                <c:pt idx="591">
                  <c:v>6867.7142999999996</c:v>
                </c:pt>
                <c:pt idx="592">
                  <c:v>6875.2025000000003</c:v>
                </c:pt>
                <c:pt idx="593">
                  <c:v>6871.6970000000001</c:v>
                </c:pt>
                <c:pt idx="594">
                  <c:v>6867.7101000000002</c:v>
                </c:pt>
                <c:pt idx="595">
                  <c:v>6872.8284000000003</c:v>
                </c:pt>
                <c:pt idx="596">
                  <c:v>6869.1130999999996</c:v>
                </c:pt>
                <c:pt idx="597">
                  <c:v>6877.3680999999997</c:v>
                </c:pt>
                <c:pt idx="598">
                  <c:v>6872.6364000000003</c:v>
                </c:pt>
                <c:pt idx="599">
                  <c:v>6871.8521000000001</c:v>
                </c:pt>
                <c:pt idx="600">
                  <c:v>6876.4852000000001</c:v>
                </c:pt>
                <c:pt idx="601">
                  <c:v>6875.5237999999999</c:v>
                </c:pt>
                <c:pt idx="602">
                  <c:v>6878.4110000000001</c:v>
                </c:pt>
                <c:pt idx="603">
                  <c:v>6877.7636000000002</c:v>
                </c:pt>
                <c:pt idx="604">
                  <c:v>6877.4674999999997</c:v>
                </c:pt>
                <c:pt idx="605">
                  <c:v>6884.0888000000004</c:v>
                </c:pt>
                <c:pt idx="606">
                  <c:v>6885.1071000000002</c:v>
                </c:pt>
                <c:pt idx="607">
                  <c:v>6884.2945</c:v>
                </c:pt>
                <c:pt idx="608">
                  <c:v>6881.6121000000003</c:v>
                </c:pt>
                <c:pt idx="609">
                  <c:v>6880.9408000000003</c:v>
                </c:pt>
                <c:pt idx="610">
                  <c:v>6886.1124</c:v>
                </c:pt>
                <c:pt idx="611">
                  <c:v>6884.1189999999997</c:v>
                </c:pt>
                <c:pt idx="612">
                  <c:v>6880.5644000000002</c:v>
                </c:pt>
                <c:pt idx="613">
                  <c:v>6887.1575999999995</c:v>
                </c:pt>
                <c:pt idx="614">
                  <c:v>6889.0888000000004</c:v>
                </c:pt>
                <c:pt idx="615">
                  <c:v>6888.2425999999996</c:v>
                </c:pt>
                <c:pt idx="616">
                  <c:v>6891.7857000000004</c:v>
                </c:pt>
                <c:pt idx="617">
                  <c:v>6882.1166000000003</c:v>
                </c:pt>
                <c:pt idx="618">
                  <c:v>6891.3455000000004</c:v>
                </c:pt>
                <c:pt idx="619">
                  <c:v>6890.4438</c:v>
                </c:pt>
                <c:pt idx="620">
                  <c:v>6892.3432000000003</c:v>
                </c:pt>
                <c:pt idx="621">
                  <c:v>6887.3274000000001</c:v>
                </c:pt>
                <c:pt idx="622">
                  <c:v>6894.0123000000003</c:v>
                </c:pt>
                <c:pt idx="623">
                  <c:v>6892.7212</c:v>
                </c:pt>
                <c:pt idx="624">
                  <c:v>6895.3549999999996</c:v>
                </c:pt>
                <c:pt idx="625">
                  <c:v>6896.5029999999997</c:v>
                </c:pt>
                <c:pt idx="626">
                  <c:v>6893.2439999999997</c:v>
                </c:pt>
                <c:pt idx="627">
                  <c:v>6898.2085999999999</c:v>
                </c:pt>
                <c:pt idx="628">
                  <c:v>6896.8847999999998</c:v>
                </c:pt>
                <c:pt idx="629">
                  <c:v>6900.2722000000003</c:v>
                </c:pt>
                <c:pt idx="630">
                  <c:v>6896.6567999999997</c:v>
                </c:pt>
                <c:pt idx="631">
                  <c:v>6902.5178999999998</c:v>
                </c:pt>
                <c:pt idx="632">
                  <c:v>6899.0798000000004</c:v>
                </c:pt>
                <c:pt idx="633">
                  <c:v>6902.1939000000002</c:v>
                </c:pt>
                <c:pt idx="634">
                  <c:v>6903.3491000000004</c:v>
                </c:pt>
                <c:pt idx="635">
                  <c:v>6907.7987999999996</c:v>
                </c:pt>
                <c:pt idx="636">
                  <c:v>6911.6963999999998</c:v>
                </c:pt>
                <c:pt idx="637">
                  <c:v>6901.5950999999995</c:v>
                </c:pt>
                <c:pt idx="638">
                  <c:v>6906.0484999999999</c:v>
                </c:pt>
                <c:pt idx="639">
                  <c:v>6910.9290000000001</c:v>
                </c:pt>
                <c:pt idx="640">
                  <c:v>6905.8107</c:v>
                </c:pt>
                <c:pt idx="641">
                  <c:v>6905.4701999999997</c:v>
                </c:pt>
                <c:pt idx="642">
                  <c:v>6909.7239</c:v>
                </c:pt>
                <c:pt idx="643">
                  <c:v>6915.2241999999997</c:v>
                </c:pt>
                <c:pt idx="644">
                  <c:v>6912.2663000000002</c:v>
                </c:pt>
                <c:pt idx="645">
                  <c:v>6905.0591999999997</c:v>
                </c:pt>
                <c:pt idx="646">
                  <c:v>6912.5119000000004</c:v>
                </c:pt>
                <c:pt idx="647">
                  <c:v>6908.6932999999999</c:v>
                </c:pt>
                <c:pt idx="648">
                  <c:v>6911.5333000000001</c:v>
                </c:pt>
                <c:pt idx="649">
                  <c:v>6912.0177999999996</c:v>
                </c:pt>
                <c:pt idx="650">
                  <c:v>6906.9231</c:v>
                </c:pt>
                <c:pt idx="651">
                  <c:v>6914.8987999999999</c:v>
                </c:pt>
                <c:pt idx="652">
                  <c:v>6906.6563999999998</c:v>
                </c:pt>
                <c:pt idx="653">
                  <c:v>6914.9636</c:v>
                </c:pt>
                <c:pt idx="654">
                  <c:v>6914.7336999999998</c:v>
                </c:pt>
                <c:pt idx="655">
                  <c:v>6909.1301999999996</c:v>
                </c:pt>
                <c:pt idx="656">
                  <c:v>6920.8869000000004</c:v>
                </c:pt>
                <c:pt idx="657">
                  <c:v>6911.4479000000001</c:v>
                </c:pt>
                <c:pt idx="658">
                  <c:v>6912.4787999999999</c:v>
                </c:pt>
                <c:pt idx="659">
                  <c:v>6915.6212999999998</c:v>
                </c:pt>
                <c:pt idx="660">
                  <c:v>6915.3669</c:v>
                </c:pt>
                <c:pt idx="661">
                  <c:v>6919.7439999999997</c:v>
                </c:pt>
                <c:pt idx="662">
                  <c:v>6915.9448000000002</c:v>
                </c:pt>
                <c:pt idx="663">
                  <c:v>6916.1454999999996</c:v>
                </c:pt>
                <c:pt idx="664">
                  <c:v>6916.1183000000001</c:v>
                </c:pt>
                <c:pt idx="665">
                  <c:v>6920.9881999999998</c:v>
                </c:pt>
                <c:pt idx="666">
                  <c:v>6918.2798000000003</c:v>
                </c:pt>
                <c:pt idx="667">
                  <c:v>6918.6747999999998</c:v>
                </c:pt>
                <c:pt idx="668">
                  <c:v>6927.6727000000001</c:v>
                </c:pt>
                <c:pt idx="669">
                  <c:v>6924</c:v>
                </c:pt>
                <c:pt idx="670">
                  <c:v>6922.9645</c:v>
                </c:pt>
                <c:pt idx="671">
                  <c:v>6923.1428999999998</c:v>
                </c:pt>
                <c:pt idx="672">
                  <c:v>6918.7300999999998</c:v>
                </c:pt>
                <c:pt idx="673">
                  <c:v>6925.9211999999998</c:v>
                </c:pt>
                <c:pt idx="674">
                  <c:v>6923.7811000000002</c:v>
                </c:pt>
                <c:pt idx="675">
                  <c:v>6922.8166000000001</c:v>
                </c:pt>
                <c:pt idx="676">
                  <c:v>6922.7321000000002</c:v>
                </c:pt>
                <c:pt idx="677">
                  <c:v>6925.0245000000004</c:v>
                </c:pt>
                <c:pt idx="678">
                  <c:v>6923.6544999999996</c:v>
                </c:pt>
                <c:pt idx="679">
                  <c:v>6921.9940999999999</c:v>
                </c:pt>
                <c:pt idx="680">
                  <c:v>6930.0888000000004</c:v>
                </c:pt>
                <c:pt idx="681">
                  <c:v>6928.0536000000002</c:v>
                </c:pt>
                <c:pt idx="682">
                  <c:v>6927.7484999999997</c:v>
                </c:pt>
                <c:pt idx="683">
                  <c:v>6927.2484999999997</c:v>
                </c:pt>
                <c:pt idx="684">
                  <c:v>6925.3846000000003</c:v>
                </c:pt>
                <c:pt idx="685">
                  <c:v>6929.5207</c:v>
                </c:pt>
                <c:pt idx="686">
                  <c:v>6929.9286000000002</c:v>
                </c:pt>
                <c:pt idx="687">
                  <c:v>6928.8465999999999</c:v>
                </c:pt>
                <c:pt idx="688">
                  <c:v>6929.9152000000004</c:v>
                </c:pt>
                <c:pt idx="689">
                  <c:v>6933.2781000000004</c:v>
                </c:pt>
                <c:pt idx="690">
                  <c:v>6932.7870000000003</c:v>
                </c:pt>
                <c:pt idx="691">
                  <c:v>6928.7439999999997</c:v>
                </c:pt>
                <c:pt idx="692">
                  <c:v>6931.0123000000003</c:v>
                </c:pt>
                <c:pt idx="693">
                  <c:v>6928.2484999999997</c:v>
                </c:pt>
                <c:pt idx="694">
                  <c:v>6934.2425999999996</c:v>
                </c:pt>
                <c:pt idx="695">
                  <c:v>6942.1953000000003</c:v>
                </c:pt>
                <c:pt idx="696">
                  <c:v>6930.8213999999998</c:v>
                </c:pt>
                <c:pt idx="697">
                  <c:v>6936.5950999999995</c:v>
                </c:pt>
                <c:pt idx="698">
                  <c:v>6932.7091</c:v>
                </c:pt>
                <c:pt idx="699">
                  <c:v>6933.2308000000003</c:v>
                </c:pt>
                <c:pt idx="700">
                  <c:v>6936.7160000000003</c:v>
                </c:pt>
                <c:pt idx="701">
                  <c:v>6934.6666999999998</c:v>
                </c:pt>
                <c:pt idx="702">
                  <c:v>6936.6441999999997</c:v>
                </c:pt>
                <c:pt idx="703">
                  <c:v>6936.1939000000002</c:v>
                </c:pt>
                <c:pt idx="704">
                  <c:v>6936.4970000000003</c:v>
                </c:pt>
                <c:pt idx="705">
                  <c:v>6938.1183000000001</c:v>
                </c:pt>
                <c:pt idx="706">
                  <c:v>6937.1487999999999</c:v>
                </c:pt>
                <c:pt idx="707">
                  <c:v>6933.4110000000001</c:v>
                </c:pt>
                <c:pt idx="708">
                  <c:v>6935.7091</c:v>
                </c:pt>
                <c:pt idx="709">
                  <c:v>6940.4023999999999</c:v>
                </c:pt>
                <c:pt idx="710">
                  <c:v>6931.0473000000002</c:v>
                </c:pt>
                <c:pt idx="711">
                  <c:v>6941.4939999999997</c:v>
                </c:pt>
                <c:pt idx="712">
                  <c:v>6938.5337</c:v>
                </c:pt>
                <c:pt idx="713">
                  <c:v>6934.3091000000004</c:v>
                </c:pt>
                <c:pt idx="714">
                  <c:v>6937.5088999999998</c:v>
                </c:pt>
                <c:pt idx="715">
                  <c:v>6934.7160000000003</c:v>
                </c:pt>
                <c:pt idx="716">
                  <c:v>6942.2024000000001</c:v>
                </c:pt>
                <c:pt idx="717">
                  <c:v>6937.4785000000002</c:v>
                </c:pt>
                <c:pt idx="718">
                  <c:v>6937.1514999999999</c:v>
                </c:pt>
                <c:pt idx="719">
                  <c:v>6944.0532999999996</c:v>
                </c:pt>
                <c:pt idx="720">
                  <c:v>6939.4260000000004</c:v>
                </c:pt>
                <c:pt idx="721">
                  <c:v>6939.0774000000001</c:v>
                </c:pt>
                <c:pt idx="722">
                  <c:v>6940.5766999999996</c:v>
                </c:pt>
                <c:pt idx="723">
                  <c:v>6938.6544999999996</c:v>
                </c:pt>
                <c:pt idx="724">
                  <c:v>6940.0414000000001</c:v>
                </c:pt>
                <c:pt idx="725">
                  <c:v>6942.0236999999997</c:v>
                </c:pt>
                <c:pt idx="726">
                  <c:v>6945.0237999999999</c:v>
                </c:pt>
                <c:pt idx="727">
                  <c:v>6939.0735999999997</c:v>
                </c:pt>
                <c:pt idx="728">
                  <c:v>6945.6908999999996</c:v>
                </c:pt>
                <c:pt idx="729">
                  <c:v>6942.6212999999998</c:v>
                </c:pt>
                <c:pt idx="730">
                  <c:v>6940.8166000000001</c:v>
                </c:pt>
                <c:pt idx="731">
                  <c:v>6945.3154999999997</c:v>
                </c:pt>
                <c:pt idx="732">
                  <c:v>6942.2761</c:v>
                </c:pt>
                <c:pt idx="733">
                  <c:v>6943.2605999999996</c:v>
                </c:pt>
                <c:pt idx="734">
                  <c:v>6940.7632999999996</c:v>
                </c:pt>
                <c:pt idx="735">
                  <c:v>6943.1833999999999</c:v>
                </c:pt>
                <c:pt idx="736">
                  <c:v>6944.7737999999999</c:v>
                </c:pt>
                <c:pt idx="737">
                  <c:v>6946.7546000000002</c:v>
                </c:pt>
                <c:pt idx="738">
                  <c:v>6945.1333000000004</c:v>
                </c:pt>
                <c:pt idx="739">
                  <c:v>6944.8698000000004</c:v>
                </c:pt>
                <c:pt idx="740">
                  <c:v>6949.0118000000002</c:v>
                </c:pt>
                <c:pt idx="741">
                  <c:v>6945.2024000000001</c:v>
                </c:pt>
                <c:pt idx="742">
                  <c:v>6945.3374000000003</c:v>
                </c:pt>
                <c:pt idx="743">
                  <c:v>6943.5455000000002</c:v>
                </c:pt>
                <c:pt idx="744">
                  <c:v>6949.5266000000001</c:v>
                </c:pt>
                <c:pt idx="745">
                  <c:v>6947.6981999999998</c:v>
                </c:pt>
                <c:pt idx="746">
                  <c:v>6945.6904999999997</c:v>
                </c:pt>
                <c:pt idx="747">
                  <c:v>6950.8343999999997</c:v>
                </c:pt>
                <c:pt idx="748">
                  <c:v>6949.6606000000002</c:v>
                </c:pt>
                <c:pt idx="749">
                  <c:v>6948.5384999999997</c:v>
                </c:pt>
                <c:pt idx="750">
                  <c:v>6949.6746000000003</c:v>
                </c:pt>
                <c:pt idx="751">
                  <c:v>6945.4345000000003</c:v>
                </c:pt>
                <c:pt idx="752">
                  <c:v>6954.8649999999998</c:v>
                </c:pt>
                <c:pt idx="753">
                  <c:v>6952.1152000000002</c:v>
                </c:pt>
                <c:pt idx="754">
                  <c:v>6949.2543999999998</c:v>
                </c:pt>
                <c:pt idx="755">
                  <c:v>6948.1893</c:v>
                </c:pt>
                <c:pt idx="756">
                  <c:v>6948.2142999999996</c:v>
                </c:pt>
                <c:pt idx="757">
                  <c:v>6953.8649999999998</c:v>
                </c:pt>
                <c:pt idx="758">
                  <c:v>6955.1211999999996</c:v>
                </c:pt>
                <c:pt idx="759">
                  <c:v>6954.9171999999999</c:v>
                </c:pt>
                <c:pt idx="760">
                  <c:v>6955.4319999999998</c:v>
                </c:pt>
                <c:pt idx="761">
                  <c:v>6956.3689999999997</c:v>
                </c:pt>
                <c:pt idx="762">
                  <c:v>6955.5950999999995</c:v>
                </c:pt>
                <c:pt idx="763">
                  <c:v>6954.7030000000004</c:v>
                </c:pt>
                <c:pt idx="764">
                  <c:v>6958.0828000000001</c:v>
                </c:pt>
                <c:pt idx="765">
                  <c:v>6959.2898999999998</c:v>
                </c:pt>
                <c:pt idx="766">
                  <c:v>6957.5357000000004</c:v>
                </c:pt>
                <c:pt idx="767">
                  <c:v>6948.2761</c:v>
                </c:pt>
                <c:pt idx="768">
                  <c:v>6958.2909</c:v>
                </c:pt>
                <c:pt idx="769">
                  <c:v>6957.6153999999997</c:v>
                </c:pt>
                <c:pt idx="770">
                  <c:v>6956.9526999999998</c:v>
                </c:pt>
                <c:pt idx="771">
                  <c:v>6956.3095000000003</c:v>
                </c:pt>
                <c:pt idx="772">
                  <c:v>6950.7974999999997</c:v>
                </c:pt>
                <c:pt idx="773">
                  <c:v>6957.0484999999999</c:v>
                </c:pt>
                <c:pt idx="774">
                  <c:v>6952.9349000000002</c:v>
                </c:pt>
                <c:pt idx="775">
                  <c:v>6957.7395999999999</c:v>
                </c:pt>
                <c:pt idx="776">
                  <c:v>6956.1963999999998</c:v>
                </c:pt>
                <c:pt idx="777">
                  <c:v>6959.4723999999997</c:v>
                </c:pt>
                <c:pt idx="778">
                  <c:v>6954.6</c:v>
                </c:pt>
                <c:pt idx="779">
                  <c:v>6949.1419999999998</c:v>
                </c:pt>
                <c:pt idx="780">
                  <c:v>6954.6153999999997</c:v>
                </c:pt>
                <c:pt idx="781">
                  <c:v>6956.9701999999997</c:v>
                </c:pt>
                <c:pt idx="782">
                  <c:v>6953.3926000000001</c:v>
                </c:pt>
                <c:pt idx="783">
                  <c:v>6954.6970000000001</c:v>
                </c:pt>
                <c:pt idx="784">
                  <c:v>6951.9349000000002</c:v>
                </c:pt>
                <c:pt idx="785">
                  <c:v>6956.7336999999998</c:v>
                </c:pt>
                <c:pt idx="786">
                  <c:v>6951.1904999999997</c:v>
                </c:pt>
                <c:pt idx="787">
                  <c:v>6957.5706</c:v>
                </c:pt>
                <c:pt idx="788">
                  <c:v>6951.1394</c:v>
                </c:pt>
                <c:pt idx="789">
                  <c:v>6950.8107</c:v>
                </c:pt>
                <c:pt idx="790">
                  <c:v>6954.0177999999996</c:v>
                </c:pt>
                <c:pt idx="791">
                  <c:v>6955.7439999999997</c:v>
                </c:pt>
                <c:pt idx="792">
                  <c:v>6956.6319000000003</c:v>
                </c:pt>
                <c:pt idx="793">
                  <c:v>6960.3455000000004</c:v>
                </c:pt>
                <c:pt idx="794">
                  <c:v>6959.1301999999996</c:v>
                </c:pt>
                <c:pt idx="795">
                  <c:v>6954.4793</c:v>
                </c:pt>
                <c:pt idx="796">
                  <c:v>6962.4166999999998</c:v>
                </c:pt>
                <c:pt idx="797">
                  <c:v>6952.5153</c:v>
                </c:pt>
                <c:pt idx="798">
                  <c:v>6953.0303000000004</c:v>
                </c:pt>
                <c:pt idx="799">
                  <c:v>6958.9881999999998</c:v>
                </c:pt>
                <c:pt idx="800">
                  <c:v>6962.4260000000004</c:v>
                </c:pt>
                <c:pt idx="801">
                  <c:v>6967.4583000000002</c:v>
                </c:pt>
                <c:pt idx="802">
                  <c:v>6955.2025000000003</c:v>
                </c:pt>
                <c:pt idx="803">
                  <c:v>6957.9211999999998</c:v>
                </c:pt>
                <c:pt idx="804">
                  <c:v>6961.2543999999998</c:v>
                </c:pt>
                <c:pt idx="805">
                  <c:v>6956.8580000000002</c:v>
                </c:pt>
                <c:pt idx="806">
                  <c:v>6964.3333000000002</c:v>
                </c:pt>
                <c:pt idx="807">
                  <c:v>6959.7362000000003</c:v>
                </c:pt>
                <c:pt idx="808">
                  <c:v>6958.9758000000002</c:v>
                </c:pt>
                <c:pt idx="809">
                  <c:v>6958.5502999999999</c:v>
                </c:pt>
                <c:pt idx="810">
                  <c:v>6962.0295999999998</c:v>
                </c:pt>
                <c:pt idx="811">
                  <c:v>6968.7916999999998</c:v>
                </c:pt>
                <c:pt idx="812">
                  <c:v>6960.2821999999996</c:v>
                </c:pt>
                <c:pt idx="813">
                  <c:v>6965.1514999999999</c:v>
                </c:pt>
                <c:pt idx="814">
                  <c:v>6956.8876</c:v>
                </c:pt>
                <c:pt idx="815">
                  <c:v>6963.9881999999998</c:v>
                </c:pt>
                <c:pt idx="816">
                  <c:v>6960.2142999999996</c:v>
                </c:pt>
                <c:pt idx="817">
                  <c:v>6959.9264000000003</c:v>
                </c:pt>
                <c:pt idx="818">
                  <c:v>6966.8847999999998</c:v>
                </c:pt>
                <c:pt idx="819">
                  <c:v>6961.1833999999999</c:v>
                </c:pt>
                <c:pt idx="820">
                  <c:v>6965.2249000000002</c:v>
                </c:pt>
                <c:pt idx="821">
                  <c:v>6956.5892999999996</c:v>
                </c:pt>
                <c:pt idx="822">
                  <c:v>6960.7239</c:v>
                </c:pt>
                <c:pt idx="823">
                  <c:v>6962.6121000000003</c:v>
                </c:pt>
                <c:pt idx="824">
                  <c:v>6960.4142000000002</c:v>
                </c:pt>
                <c:pt idx="825">
                  <c:v>6963.6981999999998</c:v>
                </c:pt>
                <c:pt idx="826">
                  <c:v>6960.2024000000001</c:v>
                </c:pt>
                <c:pt idx="827">
                  <c:v>6961.7116999999998</c:v>
                </c:pt>
                <c:pt idx="828">
                  <c:v>6961.7758000000003</c:v>
                </c:pt>
                <c:pt idx="829">
                  <c:v>6963.5147999999999</c:v>
                </c:pt>
                <c:pt idx="830">
                  <c:v>6967.1243000000004</c:v>
                </c:pt>
                <c:pt idx="831">
                  <c:v>6965.2083000000002</c:v>
                </c:pt>
                <c:pt idx="832">
                  <c:v>6962.4663</c:v>
                </c:pt>
                <c:pt idx="833">
                  <c:v>6968.4182000000001</c:v>
                </c:pt>
                <c:pt idx="834">
                  <c:v>6962.5680000000002</c:v>
                </c:pt>
                <c:pt idx="835">
                  <c:v>6968.9763000000003</c:v>
                </c:pt>
                <c:pt idx="836">
                  <c:v>6964.9345000000003</c:v>
                </c:pt>
                <c:pt idx="837">
                  <c:v>6961.4601000000002</c:v>
                </c:pt>
                <c:pt idx="838">
                  <c:v>6962.9696999999996</c:v>
                </c:pt>
                <c:pt idx="839">
                  <c:v>6964.4793</c:v>
                </c:pt>
                <c:pt idx="840">
                  <c:v>6966.7691999999997</c:v>
                </c:pt>
                <c:pt idx="841">
                  <c:v>6968.1786000000002</c:v>
                </c:pt>
                <c:pt idx="842">
                  <c:v>6967.0123000000003</c:v>
                </c:pt>
                <c:pt idx="843">
                  <c:v>6965.4908999999998</c:v>
                </c:pt>
                <c:pt idx="844">
                  <c:v>6964.5976000000001</c:v>
                </c:pt>
                <c:pt idx="845">
                  <c:v>6966.8698000000004</c:v>
                </c:pt>
                <c:pt idx="846">
                  <c:v>6967.5892999999996</c:v>
                </c:pt>
                <c:pt idx="847">
                  <c:v>6956.6135000000004</c:v>
                </c:pt>
                <c:pt idx="848">
                  <c:v>6962.4120999999996</c:v>
                </c:pt>
                <c:pt idx="849">
                  <c:v>6965.2425999999996</c:v>
                </c:pt>
                <c:pt idx="850">
                  <c:v>6968.7811000000002</c:v>
                </c:pt>
                <c:pt idx="851">
                  <c:v>6963.1666999999998</c:v>
                </c:pt>
                <c:pt idx="852">
                  <c:v>6958.9141</c:v>
                </c:pt>
                <c:pt idx="853">
                  <c:v>6964.9332999999997</c:v>
                </c:pt>
                <c:pt idx="854">
                  <c:v>6969.3669</c:v>
                </c:pt>
                <c:pt idx="855">
                  <c:v>6969.1538</c:v>
                </c:pt>
                <c:pt idx="856">
                  <c:v>6966.375</c:v>
                </c:pt>
                <c:pt idx="857">
                  <c:v>6958.6441999999997</c:v>
                </c:pt>
                <c:pt idx="858">
                  <c:v>6970.2120999999997</c:v>
                </c:pt>
                <c:pt idx="859">
                  <c:v>6967.9408000000003</c:v>
                </c:pt>
                <c:pt idx="860">
                  <c:v>6969.6094999999996</c:v>
                </c:pt>
                <c:pt idx="861">
                  <c:v>6963.2619000000004</c:v>
                </c:pt>
                <c:pt idx="862">
                  <c:v>6965.6257999999998</c:v>
                </c:pt>
                <c:pt idx="863">
                  <c:v>6973.0364</c:v>
                </c:pt>
                <c:pt idx="864">
                  <c:v>6966.7811000000002</c:v>
                </c:pt>
                <c:pt idx="865">
                  <c:v>6970.7160000000003</c:v>
                </c:pt>
                <c:pt idx="866">
                  <c:v>6969.9166999999998</c:v>
                </c:pt>
                <c:pt idx="867">
                  <c:v>6961.1226999999999</c:v>
                </c:pt>
                <c:pt idx="868">
                  <c:v>6969.9696999999996</c:v>
                </c:pt>
                <c:pt idx="869">
                  <c:v>6970.6805000000004</c:v>
                </c:pt>
                <c:pt idx="870">
                  <c:v>6967.4319999999998</c:v>
                </c:pt>
                <c:pt idx="871">
                  <c:v>6965.8869000000004</c:v>
                </c:pt>
                <c:pt idx="872">
                  <c:v>6963.7852999999996</c:v>
                </c:pt>
                <c:pt idx="873">
                  <c:v>6966.9879000000001</c:v>
                </c:pt>
                <c:pt idx="874">
                  <c:v>6965.9111999999996</c:v>
                </c:pt>
                <c:pt idx="875">
                  <c:v>6964.4023999999999</c:v>
                </c:pt>
                <c:pt idx="876">
                  <c:v>6964.9701999999997</c:v>
                </c:pt>
                <c:pt idx="877">
                  <c:v>6967.5644000000002</c:v>
                </c:pt>
                <c:pt idx="878">
                  <c:v>6967.8</c:v>
                </c:pt>
                <c:pt idx="879">
                  <c:v>6966.5857999999998</c:v>
                </c:pt>
                <c:pt idx="880">
                  <c:v>6964.3018000000002</c:v>
                </c:pt>
                <c:pt idx="881">
                  <c:v>6967.6012000000001</c:v>
                </c:pt>
                <c:pt idx="882">
                  <c:v>6963.1472000000003</c:v>
                </c:pt>
                <c:pt idx="883">
                  <c:v>6968.0060999999996</c:v>
                </c:pt>
                <c:pt idx="884">
                  <c:v>6967.6153999999997</c:v>
                </c:pt>
                <c:pt idx="885">
                  <c:v>6961.4674999999997</c:v>
                </c:pt>
                <c:pt idx="886">
                  <c:v>6965.8689999999997</c:v>
                </c:pt>
                <c:pt idx="887">
                  <c:v>6965.7546000000002</c:v>
                </c:pt>
                <c:pt idx="888">
                  <c:v>6962.9211999999998</c:v>
                </c:pt>
                <c:pt idx="889">
                  <c:v>6966.5739999999996</c:v>
                </c:pt>
                <c:pt idx="890">
                  <c:v>6965.7574000000004</c:v>
                </c:pt>
                <c:pt idx="891">
                  <c:v>6971.4463999999998</c:v>
                </c:pt>
                <c:pt idx="892">
                  <c:v>6966.4847</c:v>
                </c:pt>
                <c:pt idx="893">
                  <c:v>6964.1211999999996</c:v>
                </c:pt>
                <c:pt idx="894">
                  <c:v>6970.8698000000004</c:v>
                </c:pt>
                <c:pt idx="895">
                  <c:v>6960.8343000000004</c:v>
                </c:pt>
                <c:pt idx="896">
                  <c:v>6967.2975999999999</c:v>
                </c:pt>
                <c:pt idx="897">
                  <c:v>6971.1103999999996</c:v>
                </c:pt>
                <c:pt idx="898">
                  <c:v>6969.3393999999998</c:v>
                </c:pt>
                <c:pt idx="899">
                  <c:v>6972.8046999999997</c:v>
                </c:pt>
                <c:pt idx="900">
                  <c:v>6967.3787000000002</c:v>
                </c:pt>
                <c:pt idx="901">
                  <c:v>6972.25</c:v>
                </c:pt>
                <c:pt idx="902">
                  <c:v>6974.0491000000002</c:v>
                </c:pt>
                <c:pt idx="903">
                  <c:v>6966.4908999999998</c:v>
                </c:pt>
                <c:pt idx="904">
                  <c:v>6971.6863999999996</c:v>
                </c:pt>
                <c:pt idx="905">
                  <c:v>6970.6508999999996</c:v>
                </c:pt>
                <c:pt idx="906">
                  <c:v>6970.9524000000001</c:v>
                </c:pt>
                <c:pt idx="907">
                  <c:v>6968.7546000000002</c:v>
                </c:pt>
                <c:pt idx="908">
                  <c:v>6967.9575999999997</c:v>
                </c:pt>
                <c:pt idx="909">
                  <c:v>6970.2722000000003</c:v>
                </c:pt>
                <c:pt idx="910">
                  <c:v>6972.3728000000001</c:v>
                </c:pt>
                <c:pt idx="911">
                  <c:v>6970.3392999999996</c:v>
                </c:pt>
                <c:pt idx="912">
                  <c:v>6971.8527999999997</c:v>
                </c:pt>
                <c:pt idx="913">
                  <c:v>6975.4363999999996</c:v>
                </c:pt>
                <c:pt idx="914">
                  <c:v>6971.2012000000004</c:v>
                </c:pt>
                <c:pt idx="915">
                  <c:v>6971.0295999999998</c:v>
                </c:pt>
                <c:pt idx="916">
                  <c:v>6967.6904999999997</c:v>
                </c:pt>
                <c:pt idx="917">
                  <c:v>6976.5276000000003</c:v>
                </c:pt>
                <c:pt idx="918">
                  <c:v>6977.9515000000001</c:v>
                </c:pt>
                <c:pt idx="919">
                  <c:v>6974.8816999999999</c:v>
                </c:pt>
                <c:pt idx="920">
                  <c:v>6971.1774999999998</c:v>
                </c:pt>
                <c:pt idx="921">
                  <c:v>6970.7619000000004</c:v>
                </c:pt>
                <c:pt idx="922">
                  <c:v>6973.0307000000003</c:v>
                </c:pt>
                <c:pt idx="923">
                  <c:v>6974.0667000000003</c:v>
                </c:pt>
                <c:pt idx="924">
                  <c:v>6973.6271999999999</c:v>
                </c:pt>
                <c:pt idx="925">
                  <c:v>6975.5621000000001</c:v>
                </c:pt>
                <c:pt idx="926">
                  <c:v>6970.7619000000004</c:v>
                </c:pt>
                <c:pt idx="927">
                  <c:v>6972.8527999999997</c:v>
                </c:pt>
                <c:pt idx="928">
                  <c:v>6979.1575999999995</c:v>
                </c:pt>
                <c:pt idx="929">
                  <c:v>6973.2129999999997</c:v>
                </c:pt>
                <c:pt idx="930">
                  <c:v>6976.7987999999996</c:v>
                </c:pt>
                <c:pt idx="931">
                  <c:v>6975.4762000000001</c:v>
                </c:pt>
                <c:pt idx="932">
                  <c:v>6971.9080000000004</c:v>
                </c:pt>
                <c:pt idx="933">
                  <c:v>6968.8302999999996</c:v>
                </c:pt>
                <c:pt idx="934">
                  <c:v>6971.7987999999996</c:v>
                </c:pt>
                <c:pt idx="935">
                  <c:v>6977.4911000000002</c:v>
                </c:pt>
                <c:pt idx="936">
                  <c:v>6972.5060000000003</c:v>
                </c:pt>
                <c:pt idx="937">
                  <c:v>6970.6379999999999</c:v>
                </c:pt>
                <c:pt idx="938">
                  <c:v>6974.9817999999996</c:v>
                </c:pt>
                <c:pt idx="939">
                  <c:v>6968.8462</c:v>
                </c:pt>
                <c:pt idx="940">
                  <c:v>6972.7101000000002</c:v>
                </c:pt>
                <c:pt idx="941">
                  <c:v>6972.4107000000004</c:v>
                </c:pt>
                <c:pt idx="942">
                  <c:v>6973.5092000000004</c:v>
                </c:pt>
                <c:pt idx="943">
                  <c:v>6980.9394000000002</c:v>
                </c:pt>
                <c:pt idx="944">
                  <c:v>6978.1243000000004</c:v>
                </c:pt>
                <c:pt idx="945">
                  <c:v>6975.0355</c:v>
                </c:pt>
                <c:pt idx="946">
                  <c:v>6978.7916999999998</c:v>
                </c:pt>
                <c:pt idx="947">
                  <c:v>6977.7730000000001</c:v>
                </c:pt>
                <c:pt idx="948">
                  <c:v>6979.4848000000002</c:v>
                </c:pt>
                <c:pt idx="949">
                  <c:v>6975.8462</c:v>
                </c:pt>
                <c:pt idx="950">
                  <c:v>6976.4970000000003</c:v>
                </c:pt>
                <c:pt idx="951">
                  <c:v>6978.4345000000003</c:v>
                </c:pt>
                <c:pt idx="952">
                  <c:v>6980.7914000000001</c:v>
                </c:pt>
                <c:pt idx="953">
                  <c:v>6981.1152000000002</c:v>
                </c:pt>
                <c:pt idx="954">
                  <c:v>6976.9467000000004</c:v>
                </c:pt>
                <c:pt idx="955">
                  <c:v>6974.9763000000003</c:v>
                </c:pt>
                <c:pt idx="956">
                  <c:v>6975.0237999999999</c:v>
                </c:pt>
                <c:pt idx="957">
                  <c:v>6980.4785000000002</c:v>
                </c:pt>
                <c:pt idx="958">
                  <c:v>6974.9817999999996</c:v>
                </c:pt>
                <c:pt idx="959">
                  <c:v>6978.7515000000003</c:v>
                </c:pt>
                <c:pt idx="960">
                  <c:v>6976.3077000000003</c:v>
                </c:pt>
                <c:pt idx="961">
                  <c:v>6982.2737999999999</c:v>
                </c:pt>
                <c:pt idx="962">
                  <c:v>6980.0060999999996</c:v>
                </c:pt>
                <c:pt idx="963">
                  <c:v>6973.8</c:v>
                </c:pt>
                <c:pt idx="964">
                  <c:v>6976.2484999999997</c:v>
                </c:pt>
                <c:pt idx="965">
                  <c:v>6987.0473000000002</c:v>
                </c:pt>
                <c:pt idx="966">
                  <c:v>6982.9048000000003</c:v>
                </c:pt>
                <c:pt idx="967">
                  <c:v>6976.7790999999997</c:v>
                </c:pt>
                <c:pt idx="968">
                  <c:v>6972.5333000000001</c:v>
                </c:pt>
                <c:pt idx="969">
                  <c:v>6974.9231</c:v>
                </c:pt>
                <c:pt idx="970">
                  <c:v>6981.3253999999997</c:v>
                </c:pt>
                <c:pt idx="971">
                  <c:v>6982.3213999999998</c:v>
                </c:pt>
                <c:pt idx="972">
                  <c:v>6974.9570999999996</c:v>
                </c:pt>
                <c:pt idx="973">
                  <c:v>6976.2909</c:v>
                </c:pt>
                <c:pt idx="974">
                  <c:v>6981.6567999999997</c:v>
                </c:pt>
                <c:pt idx="975">
                  <c:v>6980.5739999999996</c:v>
                </c:pt>
                <c:pt idx="976">
                  <c:v>6982.3333000000002</c:v>
                </c:pt>
                <c:pt idx="977">
                  <c:v>6977.6747999999998</c:v>
                </c:pt>
                <c:pt idx="978">
                  <c:v>6980.4242000000004</c:v>
                </c:pt>
                <c:pt idx="979">
                  <c:v>6985.2959000000001</c:v>
                </c:pt>
                <c:pt idx="980">
                  <c:v>6981.2722000000003</c:v>
                </c:pt>
                <c:pt idx="981">
                  <c:v>6979.8928999999998</c:v>
                </c:pt>
                <c:pt idx="982">
                  <c:v>6979.9324999999999</c:v>
                </c:pt>
                <c:pt idx="983">
                  <c:v>6981.9636</c:v>
                </c:pt>
                <c:pt idx="984">
                  <c:v>6977.0888000000004</c:v>
                </c:pt>
                <c:pt idx="985">
                  <c:v>6983.5029999999997</c:v>
                </c:pt>
                <c:pt idx="986">
                  <c:v>6983.8869000000004</c:v>
                </c:pt>
                <c:pt idx="987">
                  <c:v>6981.4723999999997</c:v>
                </c:pt>
                <c:pt idx="988">
                  <c:v>6980.7636000000002</c:v>
                </c:pt>
                <c:pt idx="989">
                  <c:v>6978.6863999999996</c:v>
                </c:pt>
                <c:pt idx="990">
                  <c:v>6983.6450000000004</c:v>
                </c:pt>
                <c:pt idx="991">
                  <c:v>6985.9583000000002</c:v>
                </c:pt>
                <c:pt idx="992">
                  <c:v>6984.1226999999999</c:v>
                </c:pt>
                <c:pt idx="993">
                  <c:v>6980.7332999999999</c:v>
                </c:pt>
                <c:pt idx="994">
                  <c:v>6981.8935000000001</c:v>
                </c:pt>
                <c:pt idx="995">
                  <c:v>6983.2070999999996</c:v>
                </c:pt>
                <c:pt idx="996">
                  <c:v>6986.2024000000001</c:v>
                </c:pt>
                <c:pt idx="997">
                  <c:v>6980.1166000000003</c:v>
                </c:pt>
                <c:pt idx="998">
                  <c:v>6980.8847999999998</c:v>
                </c:pt>
                <c:pt idx="999">
                  <c:v>6982.8107</c:v>
                </c:pt>
                <c:pt idx="1000">
                  <c:v>6987.6391000000003</c:v>
                </c:pt>
                <c:pt idx="1001">
                  <c:v>6987.5774000000001</c:v>
                </c:pt>
                <c:pt idx="1002">
                  <c:v>6977.1962999999996</c:v>
                </c:pt>
                <c:pt idx="1003">
                  <c:v>6980.4061000000002</c:v>
                </c:pt>
                <c:pt idx="1004">
                  <c:v>6980.3905000000004</c:v>
                </c:pt>
                <c:pt idx="1005">
                  <c:v>6982.5976000000001</c:v>
                </c:pt>
                <c:pt idx="1006">
                  <c:v>6985.7024000000001</c:v>
                </c:pt>
                <c:pt idx="1007">
                  <c:v>6978.6994000000004</c:v>
                </c:pt>
                <c:pt idx="1008">
                  <c:v>6980.9758000000002</c:v>
                </c:pt>
                <c:pt idx="1009">
                  <c:v>6980.7574000000004</c:v>
                </c:pt>
                <c:pt idx="1010">
                  <c:v>6977.4674999999997</c:v>
                </c:pt>
                <c:pt idx="1011">
                  <c:v>6981.6310000000003</c:v>
                </c:pt>
                <c:pt idx="1012">
                  <c:v>6979.4171999999999</c:v>
                </c:pt>
                <c:pt idx="1013">
                  <c:v>6981.1030000000001</c:v>
                </c:pt>
                <c:pt idx="1014">
                  <c:v>6983.5266000000001</c:v>
                </c:pt>
                <c:pt idx="1015">
                  <c:v>6980.5798999999997</c:v>
                </c:pt>
                <c:pt idx="1016">
                  <c:v>6978.1666999999998</c:v>
                </c:pt>
                <c:pt idx="1017">
                  <c:v>6981.6503000000002</c:v>
                </c:pt>
                <c:pt idx="1018">
                  <c:v>6983.8788000000004</c:v>
                </c:pt>
                <c:pt idx="1019">
                  <c:v>6982.1478999999999</c:v>
                </c:pt>
                <c:pt idx="1020">
                  <c:v>6980.8876</c:v>
                </c:pt>
                <c:pt idx="1021">
                  <c:v>6980.4939999999997</c:v>
                </c:pt>
                <c:pt idx="1022">
                  <c:v>6987.3804</c:v>
                </c:pt>
                <c:pt idx="1023">
                  <c:v>6983.2182000000003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4E-47DD-8E4B-67BABF52F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58848"/>
        <c:axId val="1"/>
      </c:scatterChart>
      <c:valAx>
        <c:axId val="1764658848"/>
        <c:scaling>
          <c:orientation val="minMax"/>
          <c:max val="1024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76465884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045643309286485"/>
          <c:y val="0.43020261718016428"/>
          <c:w val="6.7698086046830044E-2"/>
          <c:h val="7.547414336494109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014857609586043E-2"/>
          <c:y val="0.10781054418870656"/>
          <c:w val="0.78387257527908483"/>
          <c:h val="0.7881322540691652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線形システムシート_実測済み!$D$3:$D$1026</c:f>
              <c:numCache>
                <c:formatCode>General</c:formatCode>
                <c:ptCount val="1024"/>
                <c:pt idx="0">
                  <c:v>-39.719999999999978</c:v>
                </c:pt>
                <c:pt idx="1">
                  <c:v>50.844999999999985</c:v>
                </c:pt>
                <c:pt idx="2">
                  <c:v>-52.285000000000004</c:v>
                </c:pt>
                <c:pt idx="3">
                  <c:v>33.169999999999966</c:v>
                </c:pt>
                <c:pt idx="4">
                  <c:v>41.125000000000078</c:v>
                </c:pt>
                <c:pt idx="5">
                  <c:v>-43.689999999999962</c:v>
                </c:pt>
                <c:pt idx="6">
                  <c:v>-18.505000000000038</c:v>
                </c:pt>
                <c:pt idx="7">
                  <c:v>40.629999999999988</c:v>
                </c:pt>
                <c:pt idx="8">
                  <c:v>8.2499999999999574</c:v>
                </c:pt>
                <c:pt idx="9">
                  <c:v>24.55999999999996</c:v>
                </c:pt>
                <c:pt idx="10">
                  <c:v>7.5650000000001327</c:v>
                </c:pt>
                <c:pt idx="11">
                  <c:v>-36.525000000000141</c:v>
                </c:pt>
                <c:pt idx="12">
                  <c:v>8.2700000000000884</c:v>
                </c:pt>
                <c:pt idx="13">
                  <c:v>21.279999999999966</c:v>
                </c:pt>
                <c:pt idx="14">
                  <c:v>-14.79499999999998</c:v>
                </c:pt>
                <c:pt idx="15">
                  <c:v>3.0200000000000671</c:v>
                </c:pt>
                <c:pt idx="16">
                  <c:v>37.439999999999962</c:v>
                </c:pt>
                <c:pt idx="17">
                  <c:v>-19.674999999999976</c:v>
                </c:pt>
                <c:pt idx="18">
                  <c:v>16.494999999999926</c:v>
                </c:pt>
                <c:pt idx="19">
                  <c:v>5.6200000000000472</c:v>
                </c:pt>
                <c:pt idx="20">
                  <c:v>-13.690000000000069</c:v>
                </c:pt>
                <c:pt idx="21">
                  <c:v>-23.109999999999964</c:v>
                </c:pt>
                <c:pt idx="22">
                  <c:v>19.534999999999947</c:v>
                </c:pt>
                <c:pt idx="23">
                  <c:v>-9.9549999999998917</c:v>
                </c:pt>
                <c:pt idx="24">
                  <c:v>-8.5800000000000765</c:v>
                </c:pt>
                <c:pt idx="25">
                  <c:v>23.900000000000077</c:v>
                </c:pt>
                <c:pt idx="26">
                  <c:v>-9.8650000000001015</c:v>
                </c:pt>
                <c:pt idx="27">
                  <c:v>-12.769999999999904</c:v>
                </c:pt>
                <c:pt idx="28">
                  <c:v>23.294999999999888</c:v>
                </c:pt>
                <c:pt idx="29">
                  <c:v>7.690000000000019</c:v>
                </c:pt>
                <c:pt idx="30">
                  <c:v>25.280000000000058</c:v>
                </c:pt>
                <c:pt idx="31">
                  <c:v>-20.185000000000031</c:v>
                </c:pt>
                <c:pt idx="32">
                  <c:v>9.07</c:v>
                </c:pt>
                <c:pt idx="33">
                  <c:v>31.400000000000006</c:v>
                </c:pt>
                <c:pt idx="34">
                  <c:v>-7.3999999999999844</c:v>
                </c:pt>
                <c:pt idx="35">
                  <c:v>-9.6099999999999852</c:v>
                </c:pt>
                <c:pt idx="36">
                  <c:v>-51.984999999999992</c:v>
                </c:pt>
                <c:pt idx="37">
                  <c:v>30.320000000000036</c:v>
                </c:pt>
                <c:pt idx="38">
                  <c:v>34.529999999999994</c:v>
                </c:pt>
                <c:pt idx="39">
                  <c:v>3.8449999999999207</c:v>
                </c:pt>
                <c:pt idx="40">
                  <c:v>13.049999999999962</c:v>
                </c:pt>
                <c:pt idx="41">
                  <c:v>-44.629999999999903</c:v>
                </c:pt>
                <c:pt idx="42">
                  <c:v>50.174999999999947</c:v>
                </c:pt>
                <c:pt idx="43">
                  <c:v>-25.399999999999956</c:v>
                </c:pt>
                <c:pt idx="44">
                  <c:v>37.575000000000003</c:v>
                </c:pt>
                <c:pt idx="45">
                  <c:v>-47.480000000000011</c:v>
                </c:pt>
                <c:pt idx="46">
                  <c:v>25.619999999999976</c:v>
                </c:pt>
                <c:pt idx="47">
                  <c:v>-2.4350000000000094</c:v>
                </c:pt>
                <c:pt idx="48">
                  <c:v>-30.139999999999922</c:v>
                </c:pt>
                <c:pt idx="49">
                  <c:v>35.794999999999888</c:v>
                </c:pt>
                <c:pt idx="50">
                  <c:v>4.1949999999999932</c:v>
                </c:pt>
                <c:pt idx="51">
                  <c:v>-10.174999999999912</c:v>
                </c:pt>
                <c:pt idx="52">
                  <c:v>-7.2499999999999787</c:v>
                </c:pt>
                <c:pt idx="53">
                  <c:v>50.509999999999877</c:v>
                </c:pt>
                <c:pt idx="54">
                  <c:v>-33.429999999999893</c:v>
                </c:pt>
                <c:pt idx="55">
                  <c:v>21.175000000000033</c:v>
                </c:pt>
                <c:pt idx="56">
                  <c:v>-10.760000000000147</c:v>
                </c:pt>
                <c:pt idx="57">
                  <c:v>-12.949999999999839</c:v>
                </c:pt>
                <c:pt idx="58">
                  <c:v>36.554999999999893</c:v>
                </c:pt>
                <c:pt idx="59">
                  <c:v>-5.6200000000000472</c:v>
                </c:pt>
                <c:pt idx="60">
                  <c:v>9.1450000000000031</c:v>
                </c:pt>
                <c:pt idx="61">
                  <c:v>-41.239999999999988</c:v>
                </c:pt>
                <c:pt idx="62">
                  <c:v>52.070000000000149</c:v>
                </c:pt>
                <c:pt idx="63">
                  <c:v>17.304999999999993</c:v>
                </c:pt>
                <c:pt idx="64">
                  <c:v>-13.610000000000078</c:v>
                </c:pt>
                <c:pt idx="65">
                  <c:v>-12.439999999999962</c:v>
                </c:pt>
                <c:pt idx="66">
                  <c:v>3.2999999999999474</c:v>
                </c:pt>
                <c:pt idx="67">
                  <c:v>4.8400000000000887</c:v>
                </c:pt>
                <c:pt idx="68">
                  <c:v>14.654999999999951</c:v>
                </c:pt>
                <c:pt idx="69">
                  <c:v>2.0699999999999719</c:v>
                </c:pt>
                <c:pt idx="70">
                  <c:v>7.8699999999999548</c:v>
                </c:pt>
                <c:pt idx="71">
                  <c:v>-7.0399999999999352</c:v>
                </c:pt>
                <c:pt idx="72">
                  <c:v>-7.8599999999999781</c:v>
                </c:pt>
                <c:pt idx="73">
                  <c:v>37.504999999999988</c:v>
                </c:pt>
                <c:pt idx="74">
                  <c:v>-12.129999999999974</c:v>
                </c:pt>
                <c:pt idx="75">
                  <c:v>20.774999999999899</c:v>
                </c:pt>
                <c:pt idx="76">
                  <c:v>-27.554999999999907</c:v>
                </c:pt>
                <c:pt idx="77">
                  <c:v>21.710000000000029</c:v>
                </c:pt>
                <c:pt idx="78">
                  <c:v>8.4399999999998698</c:v>
                </c:pt>
                <c:pt idx="79">
                  <c:v>-19.52499999999997</c:v>
                </c:pt>
                <c:pt idx="80">
                  <c:v>9.4900000000000873</c:v>
                </c:pt>
                <c:pt idx="81">
                  <c:v>1.6649999999998499</c:v>
                </c:pt>
                <c:pt idx="82">
                  <c:v>-10.97999999999999</c:v>
                </c:pt>
                <c:pt idx="83">
                  <c:v>41.835000000000022</c:v>
                </c:pt>
                <c:pt idx="84">
                  <c:v>-10.060000000000002</c:v>
                </c:pt>
                <c:pt idx="85">
                  <c:v>3.4349999999999881</c:v>
                </c:pt>
                <c:pt idx="86">
                  <c:v>-10.119999999999862</c:v>
                </c:pt>
                <c:pt idx="87">
                  <c:v>5.2099999999999369</c:v>
                </c:pt>
                <c:pt idx="88">
                  <c:v>26.32999999999992</c:v>
                </c:pt>
                <c:pt idx="89">
                  <c:v>6.2100000000000932</c:v>
                </c:pt>
                <c:pt idx="90">
                  <c:v>19.989999999999952</c:v>
                </c:pt>
                <c:pt idx="91">
                  <c:v>-49.150000000000027</c:v>
                </c:pt>
                <c:pt idx="92">
                  <c:v>13.290000000000113</c:v>
                </c:pt>
                <c:pt idx="93">
                  <c:v>12.914999999999921</c:v>
                </c:pt>
                <c:pt idx="94">
                  <c:v>18.340000000000067</c:v>
                </c:pt>
                <c:pt idx="95">
                  <c:v>-40.04000000000012</c:v>
                </c:pt>
                <c:pt idx="96">
                  <c:v>43.650000000000055</c:v>
                </c:pt>
                <c:pt idx="97">
                  <c:v>1.8000000000000682</c:v>
                </c:pt>
                <c:pt idx="98">
                  <c:v>12.640000000000029</c:v>
                </c:pt>
                <c:pt idx="99">
                  <c:v>24.554999999999971</c:v>
                </c:pt>
                <c:pt idx="100">
                  <c:v>-50.205000000000055</c:v>
                </c:pt>
                <c:pt idx="101">
                  <c:v>1.0899999999999466</c:v>
                </c:pt>
                <c:pt idx="102">
                  <c:v>23.740000000000094</c:v>
                </c:pt>
                <c:pt idx="103">
                  <c:v>9.3999999999999417</c:v>
                </c:pt>
                <c:pt idx="104">
                  <c:v>40.235000000000021</c:v>
                </c:pt>
                <c:pt idx="105">
                  <c:v>-38.449999999999918</c:v>
                </c:pt>
                <c:pt idx="106">
                  <c:v>4.0299999999998448</c:v>
                </c:pt>
                <c:pt idx="107">
                  <c:v>-3.399999999999892</c:v>
                </c:pt>
                <c:pt idx="108">
                  <c:v>1.7249999999998877</c:v>
                </c:pt>
                <c:pt idx="109">
                  <c:v>-5.3249999999998465</c:v>
                </c:pt>
                <c:pt idx="110">
                  <c:v>58.32499999999996</c:v>
                </c:pt>
                <c:pt idx="111">
                  <c:v>-46.415000000000006</c:v>
                </c:pt>
                <c:pt idx="112">
                  <c:v>40.174999999999983</c:v>
                </c:pt>
                <c:pt idx="113">
                  <c:v>-2.3799999999999599</c:v>
                </c:pt>
                <c:pt idx="114">
                  <c:v>-25.740000000000052</c:v>
                </c:pt>
                <c:pt idx="115">
                  <c:v>27.214999999999989</c:v>
                </c:pt>
                <c:pt idx="116">
                  <c:v>-36.204999999999998</c:v>
                </c:pt>
                <c:pt idx="117">
                  <c:v>48.625000000000007</c:v>
                </c:pt>
                <c:pt idx="118">
                  <c:v>16.280000000000072</c:v>
                </c:pt>
                <c:pt idx="119">
                  <c:v>12.134999999999962</c:v>
                </c:pt>
                <c:pt idx="120">
                  <c:v>1.4300000000000423</c:v>
                </c:pt>
                <c:pt idx="121">
                  <c:v>-19.570000000000043</c:v>
                </c:pt>
                <c:pt idx="122">
                  <c:v>-8.7600000000000122</c:v>
                </c:pt>
                <c:pt idx="123">
                  <c:v>39.32500000000001</c:v>
                </c:pt>
                <c:pt idx="124">
                  <c:v>-11.245000000000083</c:v>
                </c:pt>
                <c:pt idx="125">
                  <c:v>0.84499999999998465</c:v>
                </c:pt>
                <c:pt idx="126">
                  <c:v>-3.2949999999999591</c:v>
                </c:pt>
                <c:pt idx="127">
                  <c:v>-1.0849999999999582</c:v>
                </c:pt>
                <c:pt idx="128">
                  <c:v>34.304999999999986</c:v>
                </c:pt>
                <c:pt idx="129">
                  <c:v>-2.3649999999999949</c:v>
                </c:pt>
                <c:pt idx="130">
                  <c:v>-14.170000000000016</c:v>
                </c:pt>
                <c:pt idx="131">
                  <c:v>25.645000000000095</c:v>
                </c:pt>
                <c:pt idx="132">
                  <c:v>9.9199999999999733</c:v>
                </c:pt>
                <c:pt idx="133">
                  <c:v>-2.7600000000001401</c:v>
                </c:pt>
                <c:pt idx="134">
                  <c:v>16.86500000000013</c:v>
                </c:pt>
                <c:pt idx="135">
                  <c:v>-0.56000000000011596</c:v>
                </c:pt>
                <c:pt idx="136">
                  <c:v>24.695</c:v>
                </c:pt>
                <c:pt idx="137">
                  <c:v>-34.604999999999997</c:v>
                </c:pt>
                <c:pt idx="138">
                  <c:v>43.310000000000137</c:v>
                </c:pt>
                <c:pt idx="139">
                  <c:v>-0.59000000000004604</c:v>
                </c:pt>
                <c:pt idx="140">
                  <c:v>-1.2650000000000716</c:v>
                </c:pt>
                <c:pt idx="141">
                  <c:v>-41.204999999999892</c:v>
                </c:pt>
                <c:pt idx="142">
                  <c:v>15.204999999999913</c:v>
                </c:pt>
                <c:pt idx="143">
                  <c:v>58.329999999999949</c:v>
                </c:pt>
                <c:pt idx="144">
                  <c:v>-17.749999999999844</c:v>
                </c:pt>
                <c:pt idx="145">
                  <c:v>5.659999999999954</c:v>
                </c:pt>
                <c:pt idx="146">
                  <c:v>-13.595000000000113</c:v>
                </c:pt>
                <c:pt idx="147">
                  <c:v>-4.1599999999998971</c:v>
                </c:pt>
                <c:pt idx="148">
                  <c:v>19.784999999999897</c:v>
                </c:pt>
                <c:pt idx="149">
                  <c:v>20.120000000000005</c:v>
                </c:pt>
                <c:pt idx="150">
                  <c:v>-14.114999999999966</c:v>
                </c:pt>
                <c:pt idx="151">
                  <c:v>5.6700000000001083</c:v>
                </c:pt>
                <c:pt idx="152">
                  <c:v>-6.0050000000000381</c:v>
                </c:pt>
                <c:pt idx="153">
                  <c:v>29.239999999999888</c:v>
                </c:pt>
                <c:pt idx="154">
                  <c:v>20.120000000000005</c:v>
                </c:pt>
                <c:pt idx="155">
                  <c:v>-26.704999999999934</c:v>
                </c:pt>
                <c:pt idx="156">
                  <c:v>4.824999999999946</c:v>
                </c:pt>
                <c:pt idx="157">
                  <c:v>18.885000000000041</c:v>
                </c:pt>
                <c:pt idx="158">
                  <c:v>11.280000000000001</c:v>
                </c:pt>
                <c:pt idx="159">
                  <c:v>-6.80499999999995</c:v>
                </c:pt>
                <c:pt idx="160">
                  <c:v>6.0449999999999449</c:v>
                </c:pt>
                <c:pt idx="161">
                  <c:v>-7.6249999999999929</c:v>
                </c:pt>
                <c:pt idx="162">
                  <c:v>34.074999999999989</c:v>
                </c:pt>
                <c:pt idx="163">
                  <c:v>-8.5300000000000153</c:v>
                </c:pt>
                <c:pt idx="164">
                  <c:v>25.145000000000017</c:v>
                </c:pt>
                <c:pt idx="165">
                  <c:v>9.9099999999999966</c:v>
                </c:pt>
                <c:pt idx="166">
                  <c:v>-7.8400000000000247</c:v>
                </c:pt>
                <c:pt idx="167">
                  <c:v>13.13000000000013</c:v>
                </c:pt>
                <c:pt idx="168">
                  <c:v>-19.930000000000092</c:v>
                </c:pt>
                <c:pt idx="169">
                  <c:v>47.039999999999971</c:v>
                </c:pt>
                <c:pt idx="170">
                  <c:v>4.2049999999999699</c:v>
                </c:pt>
                <c:pt idx="171">
                  <c:v>-19.904999999999973</c:v>
                </c:pt>
                <c:pt idx="172">
                  <c:v>4.3499999999999872</c:v>
                </c:pt>
                <c:pt idx="173">
                  <c:v>15.789999999999971</c:v>
                </c:pt>
                <c:pt idx="174">
                  <c:v>2.9550000000000409</c:v>
                </c:pt>
                <c:pt idx="175">
                  <c:v>28.655000000000186</c:v>
                </c:pt>
                <c:pt idx="176">
                  <c:v>-36.720000000000041</c:v>
                </c:pt>
                <c:pt idx="177">
                  <c:v>32.349999999999923</c:v>
                </c:pt>
                <c:pt idx="178">
                  <c:v>-22.804999999999964</c:v>
                </c:pt>
                <c:pt idx="179">
                  <c:v>21.004999999999896</c:v>
                </c:pt>
                <c:pt idx="180">
                  <c:v>10.934999999999917</c:v>
                </c:pt>
                <c:pt idx="181">
                  <c:v>-4.369999999999763</c:v>
                </c:pt>
                <c:pt idx="182">
                  <c:v>4.0250000000000341</c:v>
                </c:pt>
                <c:pt idx="183">
                  <c:v>2.430000000000021</c:v>
                </c:pt>
                <c:pt idx="184">
                  <c:v>31.94999999999979</c:v>
                </c:pt>
                <c:pt idx="185">
                  <c:v>-6.6549999999999443</c:v>
                </c:pt>
                <c:pt idx="186">
                  <c:v>26.225000000000165</c:v>
                </c:pt>
                <c:pt idx="187">
                  <c:v>-19.405000000000072</c:v>
                </c:pt>
                <c:pt idx="188">
                  <c:v>-25.605000000000189</c:v>
                </c:pt>
                <c:pt idx="189">
                  <c:v>26.624999999999943</c:v>
                </c:pt>
                <c:pt idx="190">
                  <c:v>46.625000000000227</c:v>
                </c:pt>
                <c:pt idx="191">
                  <c:v>-8.6050000000000182</c:v>
                </c:pt>
                <c:pt idx="192">
                  <c:v>23.379999999999868</c:v>
                </c:pt>
                <c:pt idx="193">
                  <c:v>-6.9599999999997664</c:v>
                </c:pt>
                <c:pt idx="194">
                  <c:v>-21.305000000000263</c:v>
                </c:pt>
                <c:pt idx="195">
                  <c:v>48.610000000000042</c:v>
                </c:pt>
                <c:pt idx="196">
                  <c:v>-20.41499999999985</c:v>
                </c:pt>
                <c:pt idx="197">
                  <c:v>19.164999999999921</c:v>
                </c:pt>
                <c:pt idx="198">
                  <c:v>7.3750000000000426</c:v>
                </c:pt>
                <c:pt idx="199">
                  <c:v>21.300000000000097</c:v>
                </c:pt>
                <c:pt idx="200">
                  <c:v>-6.0000000000002274</c:v>
                </c:pt>
                <c:pt idx="201">
                  <c:v>-18.219999999999814</c:v>
                </c:pt>
                <c:pt idx="202">
                  <c:v>-4.1550000000000864</c:v>
                </c:pt>
                <c:pt idx="203">
                  <c:v>32.519999999999882</c:v>
                </c:pt>
                <c:pt idx="204">
                  <c:v>-10.060000000000002</c:v>
                </c:pt>
                <c:pt idx="205">
                  <c:v>62.715000000000032</c:v>
                </c:pt>
                <c:pt idx="206">
                  <c:v>-14.144999999999897</c:v>
                </c:pt>
                <c:pt idx="207">
                  <c:v>-26.484999999999914</c:v>
                </c:pt>
                <c:pt idx="208">
                  <c:v>41.819999999999879</c:v>
                </c:pt>
                <c:pt idx="209">
                  <c:v>-10.944999999999894</c:v>
                </c:pt>
                <c:pt idx="210">
                  <c:v>7.9699999999998994</c:v>
                </c:pt>
                <c:pt idx="211">
                  <c:v>28.740000000000165</c:v>
                </c:pt>
                <c:pt idx="212">
                  <c:v>-15.460000000000207</c:v>
                </c:pt>
                <c:pt idx="213">
                  <c:v>15.729999999999933</c:v>
                </c:pt>
                <c:pt idx="214">
                  <c:v>9.4699999999999562</c:v>
                </c:pt>
                <c:pt idx="215">
                  <c:v>14.495000000000147</c:v>
                </c:pt>
                <c:pt idx="216">
                  <c:v>3.3750000000001279</c:v>
                </c:pt>
                <c:pt idx="217">
                  <c:v>-3.0699999999999505</c:v>
                </c:pt>
                <c:pt idx="218">
                  <c:v>15.374999999999872</c:v>
                </c:pt>
                <c:pt idx="219">
                  <c:v>32.249999999999801</c:v>
                </c:pt>
                <c:pt idx="220">
                  <c:v>-7.7499999999997016</c:v>
                </c:pt>
                <c:pt idx="221">
                  <c:v>1.5399999999999636</c:v>
                </c:pt>
                <c:pt idx="222">
                  <c:v>-17.780000000000129</c:v>
                </c:pt>
                <c:pt idx="223">
                  <c:v>58.605000000000018</c:v>
                </c:pt>
                <c:pt idx="224">
                  <c:v>4.7350000000001558</c:v>
                </c:pt>
                <c:pt idx="225">
                  <c:v>-40.255000000000152</c:v>
                </c:pt>
                <c:pt idx="226">
                  <c:v>-2.5449999999999307</c:v>
                </c:pt>
                <c:pt idx="227">
                  <c:v>24.309999999999832</c:v>
                </c:pt>
                <c:pt idx="228">
                  <c:v>48.959999999999937</c:v>
                </c:pt>
                <c:pt idx="229">
                  <c:v>-14.494999999999791</c:v>
                </c:pt>
                <c:pt idx="230">
                  <c:v>2.6949999999999363</c:v>
                </c:pt>
                <c:pt idx="231">
                  <c:v>4.1750000000000398</c:v>
                </c:pt>
                <c:pt idx="232">
                  <c:v>20.479999999999876</c:v>
                </c:pt>
                <c:pt idx="233">
                  <c:v>20.875000000000199</c:v>
                </c:pt>
                <c:pt idx="234">
                  <c:v>-9.4699999999999562</c:v>
                </c:pt>
                <c:pt idx="235">
                  <c:v>20.489999999999853</c:v>
                </c:pt>
                <c:pt idx="236">
                  <c:v>-2.990000000000137</c:v>
                </c:pt>
                <c:pt idx="237">
                  <c:v>27.460000000000306</c:v>
                </c:pt>
                <c:pt idx="238">
                  <c:v>-0.28500000000022396</c:v>
                </c:pt>
                <c:pt idx="239">
                  <c:v>6.5100000000001046</c:v>
                </c:pt>
                <c:pt idx="240">
                  <c:v>11.56499999999987</c:v>
                </c:pt>
                <c:pt idx="241">
                  <c:v>-3.534999999999755</c:v>
                </c:pt>
                <c:pt idx="242">
                  <c:v>-17.285000000000039</c:v>
                </c:pt>
                <c:pt idx="243">
                  <c:v>51.859999999999928</c:v>
                </c:pt>
                <c:pt idx="244">
                  <c:v>-5.3250000000002018</c:v>
                </c:pt>
                <c:pt idx="245">
                  <c:v>48.690000000000211</c:v>
                </c:pt>
                <c:pt idx="246">
                  <c:v>-38.674999999999926</c:v>
                </c:pt>
                <c:pt idx="247">
                  <c:v>8.9050000000000296</c:v>
                </c:pt>
                <c:pt idx="248">
                  <c:v>46.759999999999735</c:v>
                </c:pt>
                <c:pt idx="249">
                  <c:v>4.7350000000001558</c:v>
                </c:pt>
                <c:pt idx="250">
                  <c:v>-11.605000000000132</c:v>
                </c:pt>
                <c:pt idx="251">
                  <c:v>5.4999999999999716</c:v>
                </c:pt>
                <c:pt idx="252">
                  <c:v>24.610000000000198</c:v>
                </c:pt>
                <c:pt idx="253">
                  <c:v>17.885000000000062</c:v>
                </c:pt>
                <c:pt idx="254">
                  <c:v>14.494999999999791</c:v>
                </c:pt>
                <c:pt idx="255">
                  <c:v>-18.440000000000012</c:v>
                </c:pt>
                <c:pt idx="256">
                  <c:v>26.480000000000103</c:v>
                </c:pt>
                <c:pt idx="257">
                  <c:v>17.154999999999987</c:v>
                </c:pt>
                <c:pt idx="258">
                  <c:v>-29.335000000000022</c:v>
                </c:pt>
                <c:pt idx="259">
                  <c:v>68.63500000000009</c:v>
                </c:pt>
                <c:pt idx="260">
                  <c:v>-1.3899999999999579</c:v>
                </c:pt>
                <c:pt idx="261">
                  <c:v>-11.50500000000001</c:v>
                </c:pt>
                <c:pt idx="262">
                  <c:v>10.259999999999891</c:v>
                </c:pt>
                <c:pt idx="263">
                  <c:v>26.304999999999978</c:v>
                </c:pt>
                <c:pt idx="264">
                  <c:v>3.2550000000000523</c:v>
                </c:pt>
                <c:pt idx="265">
                  <c:v>19.899999999999807</c:v>
                </c:pt>
                <c:pt idx="266">
                  <c:v>-2.3599999999998289</c:v>
                </c:pt>
                <c:pt idx="267">
                  <c:v>49.265000000000114</c:v>
                </c:pt>
                <c:pt idx="268">
                  <c:v>5.0899999999998613</c:v>
                </c:pt>
                <c:pt idx="269">
                  <c:v>-13.019999999999854</c:v>
                </c:pt>
                <c:pt idx="270">
                  <c:v>3.8799999999998391</c:v>
                </c:pt>
                <c:pt idx="271">
                  <c:v>8.1600000000001671</c:v>
                </c:pt>
                <c:pt idx="272">
                  <c:v>17.099999999999937</c:v>
                </c:pt>
                <c:pt idx="273">
                  <c:v>8.7299999999999045</c:v>
                </c:pt>
                <c:pt idx="274">
                  <c:v>53.549999999999898</c:v>
                </c:pt>
                <c:pt idx="275">
                  <c:v>-6.2899999999999068</c:v>
                </c:pt>
                <c:pt idx="276">
                  <c:v>-29.224999999999923</c:v>
                </c:pt>
                <c:pt idx="277">
                  <c:v>25.659999999999883</c:v>
                </c:pt>
                <c:pt idx="278">
                  <c:v>52.755000000000152</c:v>
                </c:pt>
                <c:pt idx="279">
                  <c:v>6.5099999999997493</c:v>
                </c:pt>
                <c:pt idx="280">
                  <c:v>-0.33999999999991815</c:v>
                </c:pt>
                <c:pt idx="281">
                  <c:v>-6.3649999999999096</c:v>
                </c:pt>
                <c:pt idx="282">
                  <c:v>16.229999999999833</c:v>
                </c:pt>
                <c:pt idx="283">
                  <c:v>9.4100000000000961</c:v>
                </c:pt>
                <c:pt idx="284">
                  <c:v>46.450000000000102</c:v>
                </c:pt>
                <c:pt idx="285">
                  <c:v>-5.9049999999999159</c:v>
                </c:pt>
                <c:pt idx="286">
                  <c:v>17.249999999999943</c:v>
                </c:pt>
                <c:pt idx="287">
                  <c:v>-9.3250000000001165</c:v>
                </c:pt>
                <c:pt idx="288">
                  <c:v>40.585000000000093</c:v>
                </c:pt>
                <c:pt idx="289">
                  <c:v>23.959999999999937</c:v>
                </c:pt>
                <c:pt idx="290">
                  <c:v>-21.574999999999989</c:v>
                </c:pt>
                <c:pt idx="291">
                  <c:v>25.254999999999939</c:v>
                </c:pt>
                <c:pt idx="292">
                  <c:v>19.045000000000201</c:v>
                </c:pt>
                <c:pt idx="293">
                  <c:v>-4.6750000000002956</c:v>
                </c:pt>
                <c:pt idx="294">
                  <c:v>58.285000000000053</c:v>
                </c:pt>
                <c:pt idx="295">
                  <c:v>2.9800000000001603</c:v>
                </c:pt>
                <c:pt idx="296">
                  <c:v>-8.1550000000000011</c:v>
                </c:pt>
                <c:pt idx="297">
                  <c:v>29.139999999999944</c:v>
                </c:pt>
                <c:pt idx="298">
                  <c:v>13.905000000000101</c:v>
                </c:pt>
                <c:pt idx="299">
                  <c:v>21.594999999999942</c:v>
                </c:pt>
                <c:pt idx="300">
                  <c:v>-4.9949999999999051</c:v>
                </c:pt>
                <c:pt idx="301">
                  <c:v>-1.6650000000002052</c:v>
                </c:pt>
                <c:pt idx="302">
                  <c:v>49.040000000000106</c:v>
                </c:pt>
                <c:pt idx="303">
                  <c:v>14.424999999999955</c:v>
                </c:pt>
                <c:pt idx="304">
                  <c:v>44.675000000000153</c:v>
                </c:pt>
                <c:pt idx="305">
                  <c:v>-4.9850000000002836</c:v>
                </c:pt>
                <c:pt idx="306">
                  <c:v>4.8200000000001353</c:v>
                </c:pt>
                <c:pt idx="307">
                  <c:v>8.9449999999999363</c:v>
                </c:pt>
                <c:pt idx="308">
                  <c:v>40.034999999999954</c:v>
                </c:pt>
                <c:pt idx="309">
                  <c:v>-12.129999999999797</c:v>
                </c:pt>
                <c:pt idx="310">
                  <c:v>26.77999999999976</c:v>
                </c:pt>
                <c:pt idx="311">
                  <c:v>17.350000000000065</c:v>
                </c:pt>
                <c:pt idx="312">
                  <c:v>-20.519999999999783</c:v>
                </c:pt>
                <c:pt idx="313">
                  <c:v>66.924999999999812</c:v>
                </c:pt>
                <c:pt idx="314">
                  <c:v>-2.6650000000000063</c:v>
                </c:pt>
                <c:pt idx="315">
                  <c:v>29.384999999999906</c:v>
                </c:pt>
                <c:pt idx="316">
                  <c:v>33.624999999999972</c:v>
                </c:pt>
                <c:pt idx="317">
                  <c:v>18.790000000000262</c:v>
                </c:pt>
                <c:pt idx="318">
                  <c:v>31.809999999999761</c:v>
                </c:pt>
                <c:pt idx="319">
                  <c:v>-19.524999999999793</c:v>
                </c:pt>
                <c:pt idx="320">
                  <c:v>-2.7950000000000585</c:v>
                </c:pt>
                <c:pt idx="321">
                  <c:v>53.924999999999912</c:v>
                </c:pt>
                <c:pt idx="322">
                  <c:v>-17.050000000000054</c:v>
                </c:pt>
                <c:pt idx="323">
                  <c:v>52.605000000000501</c:v>
                </c:pt>
                <c:pt idx="324">
                  <c:v>4.1449999999997544</c:v>
                </c:pt>
                <c:pt idx="325">
                  <c:v>23.04499999999976</c:v>
                </c:pt>
                <c:pt idx="326">
                  <c:v>34.190000000000254</c:v>
                </c:pt>
                <c:pt idx="327">
                  <c:v>2.9849999999996157</c:v>
                </c:pt>
                <c:pt idx="328">
                  <c:v>14.92500000000021</c:v>
                </c:pt>
                <c:pt idx="329">
                  <c:v>1.4800000000001035</c:v>
                </c:pt>
                <c:pt idx="330">
                  <c:v>52.669999999999817</c:v>
                </c:pt>
                <c:pt idx="331">
                  <c:v>31.925000000000381</c:v>
                </c:pt>
                <c:pt idx="332">
                  <c:v>-42.515000000000214</c:v>
                </c:pt>
                <c:pt idx="333">
                  <c:v>40.760000000000218</c:v>
                </c:pt>
                <c:pt idx="334">
                  <c:v>13.904999999999745</c:v>
                </c:pt>
                <c:pt idx="335">
                  <c:v>5.0300000000000011</c:v>
                </c:pt>
                <c:pt idx="336">
                  <c:v>64.415000000000333</c:v>
                </c:pt>
                <c:pt idx="337">
                  <c:v>-17.445000000000022</c:v>
                </c:pt>
                <c:pt idx="338">
                  <c:v>74.03499999999994</c:v>
                </c:pt>
                <c:pt idx="339">
                  <c:v>5.6199999999996919</c:v>
                </c:pt>
                <c:pt idx="340">
                  <c:v>1.6500000000000625</c:v>
                </c:pt>
                <c:pt idx="341">
                  <c:v>3.0149999999999011</c:v>
                </c:pt>
                <c:pt idx="342">
                  <c:v>60.529999999999973</c:v>
                </c:pt>
                <c:pt idx="343">
                  <c:v>34.510000000000218</c:v>
                </c:pt>
                <c:pt idx="344">
                  <c:v>-27.515000000000356</c:v>
                </c:pt>
                <c:pt idx="345">
                  <c:v>61.005000000000109</c:v>
                </c:pt>
                <c:pt idx="346">
                  <c:v>-19.634999999999536</c:v>
                </c:pt>
                <c:pt idx="347">
                  <c:v>18.299999999999983</c:v>
                </c:pt>
                <c:pt idx="348">
                  <c:v>35.89500000000001</c:v>
                </c:pt>
                <c:pt idx="349">
                  <c:v>31.654999999999944</c:v>
                </c:pt>
                <c:pt idx="350">
                  <c:v>2.2399999999997533</c:v>
                </c:pt>
                <c:pt idx="351">
                  <c:v>24.179999999999779</c:v>
                </c:pt>
                <c:pt idx="352">
                  <c:v>46.335000000000548</c:v>
                </c:pt>
                <c:pt idx="353">
                  <c:v>22.809999999999775</c:v>
                </c:pt>
                <c:pt idx="354">
                  <c:v>40.529999999999688</c:v>
                </c:pt>
                <c:pt idx="355">
                  <c:v>-13.619999999999521</c:v>
                </c:pt>
                <c:pt idx="356">
                  <c:v>8.5449999999994475</c:v>
                </c:pt>
                <c:pt idx="357">
                  <c:v>51.125000000000398</c:v>
                </c:pt>
                <c:pt idx="358">
                  <c:v>21.699999999999875</c:v>
                </c:pt>
                <c:pt idx="359">
                  <c:v>39.054999999999751</c:v>
                </c:pt>
                <c:pt idx="360">
                  <c:v>31.66000000000011</c:v>
                </c:pt>
                <c:pt idx="361">
                  <c:v>-21.144999999999925</c:v>
                </c:pt>
                <c:pt idx="362">
                  <c:v>25.69999999999979</c:v>
                </c:pt>
                <c:pt idx="363">
                  <c:v>36.86000000000007</c:v>
                </c:pt>
                <c:pt idx="364">
                  <c:v>45.27000000000001</c:v>
                </c:pt>
                <c:pt idx="365">
                  <c:v>28.790000000000049</c:v>
                </c:pt>
                <c:pt idx="366">
                  <c:v>29.019999999999868</c:v>
                </c:pt>
                <c:pt idx="367">
                  <c:v>7.0300000000003138</c:v>
                </c:pt>
                <c:pt idx="368">
                  <c:v>6.1650000000000205</c:v>
                </c:pt>
                <c:pt idx="369">
                  <c:v>50.294999999999845</c:v>
                </c:pt>
                <c:pt idx="370">
                  <c:v>-6.1999999999997613</c:v>
                </c:pt>
                <c:pt idx="371">
                  <c:v>52.2199999999998</c:v>
                </c:pt>
                <c:pt idx="372">
                  <c:v>34.490000000000265</c:v>
                </c:pt>
                <c:pt idx="373">
                  <c:v>40.494999999999948</c:v>
                </c:pt>
                <c:pt idx="374">
                  <c:v>22.484999999999644</c:v>
                </c:pt>
                <c:pt idx="375">
                  <c:v>4.1800000000002058</c:v>
                </c:pt>
                <c:pt idx="376">
                  <c:v>50.189999999999912</c:v>
                </c:pt>
                <c:pt idx="377">
                  <c:v>18.710000000000093</c:v>
                </c:pt>
                <c:pt idx="378">
                  <c:v>47.92500000000004</c:v>
                </c:pt>
                <c:pt idx="379">
                  <c:v>38.759999999999906</c:v>
                </c:pt>
                <c:pt idx="380">
                  <c:v>-13.024999999999665</c:v>
                </c:pt>
                <c:pt idx="381">
                  <c:v>7.629999999999626</c:v>
                </c:pt>
                <c:pt idx="382">
                  <c:v>102.04500000000039</c:v>
                </c:pt>
                <c:pt idx="383">
                  <c:v>37.374999999999403</c:v>
                </c:pt>
                <c:pt idx="384">
                  <c:v>-13.904999999999745</c:v>
                </c:pt>
                <c:pt idx="385">
                  <c:v>34.709999999999752</c:v>
                </c:pt>
                <c:pt idx="386">
                  <c:v>62.170000000000414</c:v>
                </c:pt>
                <c:pt idx="387">
                  <c:v>-22.775000000000034</c:v>
                </c:pt>
                <c:pt idx="388">
                  <c:v>61.690000000000111</c:v>
                </c:pt>
                <c:pt idx="389">
                  <c:v>10.060000000000002</c:v>
                </c:pt>
                <c:pt idx="390">
                  <c:v>57.00999999999965</c:v>
                </c:pt>
                <c:pt idx="391">
                  <c:v>15.485000000000326</c:v>
                </c:pt>
                <c:pt idx="392">
                  <c:v>28.784999999999883</c:v>
                </c:pt>
                <c:pt idx="393">
                  <c:v>47.534999999999883</c:v>
                </c:pt>
                <c:pt idx="394">
                  <c:v>53.255000000000052</c:v>
                </c:pt>
                <c:pt idx="395">
                  <c:v>4.6450000000000102</c:v>
                </c:pt>
                <c:pt idx="396">
                  <c:v>42.775000000000318</c:v>
                </c:pt>
                <c:pt idx="397">
                  <c:v>55.729999999999791</c:v>
                </c:pt>
                <c:pt idx="398">
                  <c:v>18.744999999999834</c:v>
                </c:pt>
                <c:pt idx="399">
                  <c:v>29.879999999999995</c:v>
                </c:pt>
                <c:pt idx="400">
                  <c:v>54.950000000000188</c:v>
                </c:pt>
                <c:pt idx="401">
                  <c:v>32.719999999999771</c:v>
                </c:pt>
                <c:pt idx="402">
                  <c:v>31.884999999999764</c:v>
                </c:pt>
                <c:pt idx="403">
                  <c:v>66.835000000000377</c:v>
                </c:pt>
                <c:pt idx="404">
                  <c:v>7.990000000000208</c:v>
                </c:pt>
                <c:pt idx="405">
                  <c:v>44.204999999999472</c:v>
                </c:pt>
                <c:pt idx="406">
                  <c:v>41.110000000000468</c:v>
                </c:pt>
                <c:pt idx="407">
                  <c:v>33.194999999999908</c:v>
                </c:pt>
                <c:pt idx="408">
                  <c:v>85.929999999999751</c:v>
                </c:pt>
                <c:pt idx="409">
                  <c:v>32.245000000000346</c:v>
                </c:pt>
                <c:pt idx="410">
                  <c:v>34.599999999999653</c:v>
                </c:pt>
                <c:pt idx="411">
                  <c:v>37.955000000000183</c:v>
                </c:pt>
                <c:pt idx="412">
                  <c:v>59.875000000000256</c:v>
                </c:pt>
                <c:pt idx="413">
                  <c:v>36.504999999999654</c:v>
                </c:pt>
                <c:pt idx="414">
                  <c:v>39.054999999999751</c:v>
                </c:pt>
                <c:pt idx="415">
                  <c:v>29.885000000000161</c:v>
                </c:pt>
                <c:pt idx="416">
                  <c:v>68.115000000000236</c:v>
                </c:pt>
                <c:pt idx="417">
                  <c:v>2.8050000000000352</c:v>
                </c:pt>
                <c:pt idx="418">
                  <c:v>117.83500000000018</c:v>
                </c:pt>
                <c:pt idx="419">
                  <c:v>24.554999999999438</c:v>
                </c:pt>
                <c:pt idx="420">
                  <c:v>41.155000000000541</c:v>
                </c:pt>
                <c:pt idx="421">
                  <c:v>26.839999999999975</c:v>
                </c:pt>
                <c:pt idx="422">
                  <c:v>76.279999999999859</c:v>
                </c:pt>
                <c:pt idx="423">
                  <c:v>22.885000000000133</c:v>
                </c:pt>
                <c:pt idx="424">
                  <c:v>42.009999999999792</c:v>
                </c:pt>
                <c:pt idx="425">
                  <c:v>49.839999999999662</c:v>
                </c:pt>
                <c:pt idx="426">
                  <c:v>31.075000000000585</c:v>
                </c:pt>
                <c:pt idx="427">
                  <c:v>59.949999999999903</c:v>
                </c:pt>
                <c:pt idx="428">
                  <c:v>35.764999999999958</c:v>
                </c:pt>
                <c:pt idx="429">
                  <c:v>26.330000000000098</c:v>
                </c:pt>
                <c:pt idx="430">
                  <c:v>75.154999999999461</c:v>
                </c:pt>
                <c:pt idx="431">
                  <c:v>53.410000000000935</c:v>
                </c:pt>
                <c:pt idx="432">
                  <c:v>9.0349999999986608</c:v>
                </c:pt>
                <c:pt idx="433">
                  <c:v>55.300000000001148</c:v>
                </c:pt>
                <c:pt idx="434">
                  <c:v>26.624999999999943</c:v>
                </c:pt>
                <c:pt idx="435">
                  <c:v>30.034999999999457</c:v>
                </c:pt>
                <c:pt idx="436">
                  <c:v>80.235000000000412</c:v>
                </c:pt>
                <c:pt idx="437">
                  <c:v>28.109999999999502</c:v>
                </c:pt>
                <c:pt idx="438">
                  <c:v>90.319999999999823</c:v>
                </c:pt>
                <c:pt idx="439">
                  <c:v>70.710000000001116</c:v>
                </c:pt>
                <c:pt idx="440">
                  <c:v>-1.8150000000005662</c:v>
                </c:pt>
                <c:pt idx="441">
                  <c:v>8.6849999999998317</c:v>
                </c:pt>
                <c:pt idx="442">
                  <c:v>88.46499999999935</c:v>
                </c:pt>
                <c:pt idx="443">
                  <c:v>48.750000000001137</c:v>
                </c:pt>
                <c:pt idx="444">
                  <c:v>43.489999999999895</c:v>
                </c:pt>
                <c:pt idx="445">
                  <c:v>37.394999999999357</c:v>
                </c:pt>
                <c:pt idx="446">
                  <c:v>56.7450000000008</c:v>
                </c:pt>
                <c:pt idx="447">
                  <c:v>57.254999999999256</c:v>
                </c:pt>
                <c:pt idx="448">
                  <c:v>19.315000000000282</c:v>
                </c:pt>
                <c:pt idx="449">
                  <c:v>34.909999999999286</c:v>
                </c:pt>
                <c:pt idx="450">
                  <c:v>128.20500000000123</c:v>
                </c:pt>
                <c:pt idx="451">
                  <c:v>34.244999999999948</c:v>
                </c:pt>
                <c:pt idx="452">
                  <c:v>34.839999999999804</c:v>
                </c:pt>
                <c:pt idx="453">
                  <c:v>40.285000000000082</c:v>
                </c:pt>
                <c:pt idx="454">
                  <c:v>90.529999999999688</c:v>
                </c:pt>
                <c:pt idx="455">
                  <c:v>30.7549999999992</c:v>
                </c:pt>
                <c:pt idx="456">
                  <c:v>68.620000000001369</c:v>
                </c:pt>
                <c:pt idx="457">
                  <c:v>73.144999999999527</c:v>
                </c:pt>
                <c:pt idx="458">
                  <c:v>17.125000000000057</c:v>
                </c:pt>
                <c:pt idx="459">
                  <c:v>123.08000000000021</c:v>
                </c:pt>
                <c:pt idx="460">
                  <c:v>-10.840000000000316</c:v>
                </c:pt>
                <c:pt idx="461">
                  <c:v>43.500000000000227</c:v>
                </c:pt>
                <c:pt idx="462">
                  <c:v>80.46499999999952</c:v>
                </c:pt>
                <c:pt idx="463">
                  <c:v>24.150000000000205</c:v>
                </c:pt>
                <c:pt idx="464">
                  <c:v>119.23500000000047</c:v>
                </c:pt>
                <c:pt idx="465">
                  <c:v>16.279999999999006</c:v>
                </c:pt>
                <c:pt idx="466">
                  <c:v>69.684999999999775</c:v>
                </c:pt>
                <c:pt idx="467">
                  <c:v>62.165000000000248</c:v>
                </c:pt>
                <c:pt idx="468">
                  <c:v>65.180000000000859</c:v>
                </c:pt>
                <c:pt idx="469">
                  <c:v>106.5100000000001</c:v>
                </c:pt>
                <c:pt idx="470">
                  <c:v>59.55499999999887</c:v>
                </c:pt>
                <c:pt idx="471">
                  <c:v>58.740000000000236</c:v>
                </c:pt>
                <c:pt idx="472">
                  <c:v>3.0450000000001864</c:v>
                </c:pt>
                <c:pt idx="473">
                  <c:v>120.37499999999994</c:v>
                </c:pt>
                <c:pt idx="474">
                  <c:v>100.29499999999985</c:v>
                </c:pt>
                <c:pt idx="475">
                  <c:v>68.439999999999657</c:v>
                </c:pt>
                <c:pt idx="476">
                  <c:v>106.62000000000091</c:v>
                </c:pt>
                <c:pt idx="477">
                  <c:v>62.14999999999975</c:v>
                </c:pt>
                <c:pt idx="478">
                  <c:v>92.079999999999984</c:v>
                </c:pt>
                <c:pt idx="479">
                  <c:v>81.955000000000666</c:v>
                </c:pt>
                <c:pt idx="480">
                  <c:v>17.014999999999247</c:v>
                </c:pt>
                <c:pt idx="481">
                  <c:v>119.1900000000004</c:v>
                </c:pt>
                <c:pt idx="482">
                  <c:v>69.454999999999245</c:v>
                </c:pt>
                <c:pt idx="483">
                  <c:v>127.47500000000116</c:v>
                </c:pt>
                <c:pt idx="484">
                  <c:v>84.909999999999286</c:v>
                </c:pt>
                <c:pt idx="485">
                  <c:v>79.625000000000057</c:v>
                </c:pt>
                <c:pt idx="486">
                  <c:v>135.16000000000048</c:v>
                </c:pt>
                <c:pt idx="487">
                  <c:v>83.739999999998815</c:v>
                </c:pt>
                <c:pt idx="488">
                  <c:v>118.93500000000046</c:v>
                </c:pt>
                <c:pt idx="489">
                  <c:v>88.75500000000045</c:v>
                </c:pt>
                <c:pt idx="490">
                  <c:v>106.14999999999952</c:v>
                </c:pt>
                <c:pt idx="491">
                  <c:v>144.14000000000016</c:v>
                </c:pt>
                <c:pt idx="492">
                  <c:v>145.95999999999947</c:v>
                </c:pt>
                <c:pt idx="493">
                  <c:v>112.33000000000004</c:v>
                </c:pt>
                <c:pt idx="494">
                  <c:v>148.22500000000076</c:v>
                </c:pt>
                <c:pt idx="495">
                  <c:v>172.85499999999985</c:v>
                </c:pt>
                <c:pt idx="496">
                  <c:v>148.85000000000019</c:v>
                </c:pt>
                <c:pt idx="497">
                  <c:v>247.1350000000001</c:v>
                </c:pt>
                <c:pt idx="498">
                  <c:v>169.32499999999919</c:v>
                </c:pt>
                <c:pt idx="499">
                  <c:v>281.06500000000096</c:v>
                </c:pt>
                <c:pt idx="500">
                  <c:v>345.28999999999996</c:v>
                </c:pt>
                <c:pt idx="501">
                  <c:v>364.85500000000002</c:v>
                </c:pt>
                <c:pt idx="502">
                  <c:v>507.04000000000065</c:v>
                </c:pt>
                <c:pt idx="503">
                  <c:v>727.78500000000008</c:v>
                </c:pt>
                <c:pt idx="504">
                  <c:v>1123.6699999999985</c:v>
                </c:pt>
                <c:pt idx="505">
                  <c:v>1746.5900000000004</c:v>
                </c:pt>
                <c:pt idx="506">
                  <c:v>3042.1549999999997</c:v>
                </c:pt>
                <c:pt idx="507">
                  <c:v>5260.4049999999997</c:v>
                </c:pt>
                <c:pt idx="508">
                  <c:v>10331.915000000001</c:v>
                </c:pt>
                <c:pt idx="509">
                  <c:v>20089.939999999995</c:v>
                </c:pt>
                <c:pt idx="510">
                  <c:v>37072.315000000002</c:v>
                </c:pt>
                <c:pt idx="511">
                  <c:v>50993.275000000001</c:v>
                </c:pt>
                <c:pt idx="512">
                  <c:v>56552.859999999986</c:v>
                </c:pt>
                <c:pt idx="513">
                  <c:v>53030.365000000027</c:v>
                </c:pt>
                <c:pt idx="514">
                  <c:v>38986.094999999979</c:v>
                </c:pt>
                <c:pt idx="515">
                  <c:v>21435.915000000023</c:v>
                </c:pt>
                <c:pt idx="516">
                  <c:v>10568.079999999964</c:v>
                </c:pt>
                <c:pt idx="517">
                  <c:v>5984.394999999995</c:v>
                </c:pt>
                <c:pt idx="518">
                  <c:v>3020.7850000000235</c:v>
                </c:pt>
                <c:pt idx="519">
                  <c:v>1753.8450000000012</c:v>
                </c:pt>
                <c:pt idx="520">
                  <c:v>1457.4200000000019</c:v>
                </c:pt>
                <c:pt idx="521">
                  <c:v>538.15500000000611</c:v>
                </c:pt>
                <c:pt idx="522">
                  <c:v>603.125</c:v>
                </c:pt>
                <c:pt idx="523">
                  <c:v>559.87999999997555</c:v>
                </c:pt>
                <c:pt idx="524">
                  <c:v>317.16000000001259</c:v>
                </c:pt>
                <c:pt idx="525">
                  <c:v>-62.370000000009895</c:v>
                </c:pt>
                <c:pt idx="526">
                  <c:v>319.01499999999032</c:v>
                </c:pt>
                <c:pt idx="527">
                  <c:v>219.34500000002117</c:v>
                </c:pt>
                <c:pt idx="528">
                  <c:v>57.439999999996871</c:v>
                </c:pt>
                <c:pt idx="529">
                  <c:v>143.78999999998996</c:v>
                </c:pt>
                <c:pt idx="530">
                  <c:v>561.59999999999854</c:v>
                </c:pt>
                <c:pt idx="531">
                  <c:v>-131.86999999998079</c:v>
                </c:pt>
                <c:pt idx="532">
                  <c:v>91.165000000000873</c:v>
                </c:pt>
                <c:pt idx="533">
                  <c:v>276.1449999999968</c:v>
                </c:pt>
                <c:pt idx="534">
                  <c:v>18.640000000004875</c:v>
                </c:pt>
                <c:pt idx="535">
                  <c:v>239.37499999997272</c:v>
                </c:pt>
                <c:pt idx="536">
                  <c:v>-260.90500000000247</c:v>
                </c:pt>
                <c:pt idx="537">
                  <c:v>292.50000000001819</c:v>
                </c:pt>
                <c:pt idx="538">
                  <c:v>363.94000000000233</c:v>
                </c:pt>
                <c:pt idx="539">
                  <c:v>107.3949999999968</c:v>
                </c:pt>
                <c:pt idx="540">
                  <c:v>-159.77499999999054</c:v>
                </c:pt>
                <c:pt idx="541">
                  <c:v>-158.66500000001906</c:v>
                </c:pt>
                <c:pt idx="542">
                  <c:v>270.1350000000275</c:v>
                </c:pt>
                <c:pt idx="543">
                  <c:v>-44.000000000005457</c:v>
                </c:pt>
                <c:pt idx="544">
                  <c:v>263.01499999999578</c:v>
                </c:pt>
                <c:pt idx="545">
                  <c:v>347.19500000001062</c:v>
                </c:pt>
                <c:pt idx="546">
                  <c:v>68.259999999963838</c:v>
                </c:pt>
                <c:pt idx="547">
                  <c:v>-115.37999999995918</c:v>
                </c:pt>
                <c:pt idx="548">
                  <c:v>-70.785000000023501</c:v>
                </c:pt>
                <c:pt idx="549">
                  <c:v>378.99499999998625</c:v>
                </c:pt>
                <c:pt idx="550">
                  <c:v>239.20500000003813</c:v>
                </c:pt>
                <c:pt idx="551">
                  <c:v>-334.18500000002496</c:v>
                </c:pt>
                <c:pt idx="552">
                  <c:v>130.40999999998348</c:v>
                </c:pt>
                <c:pt idx="553">
                  <c:v>447.41000000003623</c:v>
                </c:pt>
                <c:pt idx="554">
                  <c:v>-180.77000000002954</c:v>
                </c:pt>
                <c:pt idx="555">
                  <c:v>221.06499999999869</c:v>
                </c:pt>
                <c:pt idx="556">
                  <c:v>-80.38499999997839</c:v>
                </c:pt>
                <c:pt idx="557">
                  <c:v>66.919999999981883</c:v>
                </c:pt>
                <c:pt idx="558">
                  <c:v>-96.354999999994106</c:v>
                </c:pt>
                <c:pt idx="559">
                  <c:v>182.54500000002736</c:v>
                </c:pt>
                <c:pt idx="560">
                  <c:v>-183.74000000003434</c:v>
                </c:pt>
                <c:pt idx="561">
                  <c:v>186.76500000001397</c:v>
                </c:pt>
                <c:pt idx="562">
                  <c:v>5.3300000000035652</c:v>
                </c:pt>
                <c:pt idx="563">
                  <c:v>292.82499999999345</c:v>
                </c:pt>
                <c:pt idx="564">
                  <c:v>-113.01499999999578</c:v>
                </c:pt>
                <c:pt idx="565">
                  <c:v>58.750000000009095</c:v>
                </c:pt>
                <c:pt idx="566">
                  <c:v>-45.730000000003201</c:v>
                </c:pt>
                <c:pt idx="567">
                  <c:v>192.32499999998254</c:v>
                </c:pt>
                <c:pt idx="568">
                  <c:v>259.44500000000517</c:v>
                </c:pt>
                <c:pt idx="569">
                  <c:v>-254.43500000001222</c:v>
                </c:pt>
                <c:pt idx="570">
                  <c:v>335.89500000002772</c:v>
                </c:pt>
                <c:pt idx="571">
                  <c:v>-180.1600000000235</c:v>
                </c:pt>
                <c:pt idx="572">
                  <c:v>-87.415000000009968</c:v>
                </c:pt>
                <c:pt idx="573">
                  <c:v>359.78500000001077</c:v>
                </c:pt>
                <c:pt idx="574">
                  <c:v>-86.094999999977517</c:v>
                </c:pt>
                <c:pt idx="575">
                  <c:v>68.885000000000218</c:v>
                </c:pt>
                <c:pt idx="576">
                  <c:v>59.8700000000008</c:v>
                </c:pt>
                <c:pt idx="577">
                  <c:v>-0.32500000002073648</c:v>
                </c:pt>
                <c:pt idx="578">
                  <c:v>-172.8099999999813</c:v>
                </c:pt>
                <c:pt idx="579">
                  <c:v>58.284999999978027</c:v>
                </c:pt>
                <c:pt idx="580">
                  <c:v>309.44500000000517</c:v>
                </c:pt>
                <c:pt idx="581">
                  <c:v>-132.94000000000779</c:v>
                </c:pt>
                <c:pt idx="582">
                  <c:v>144.99000000000706</c:v>
                </c:pt>
                <c:pt idx="583">
                  <c:v>108.08999999999287</c:v>
                </c:pt>
                <c:pt idx="584">
                  <c:v>-227.51499999999396</c:v>
                </c:pt>
                <c:pt idx="585">
                  <c:v>475.53000000002612</c:v>
                </c:pt>
                <c:pt idx="586">
                  <c:v>31.419999999980064</c:v>
                </c:pt>
                <c:pt idx="587">
                  <c:v>-293.28000000000429</c:v>
                </c:pt>
                <c:pt idx="588">
                  <c:v>259.11500000001979</c:v>
                </c:pt>
                <c:pt idx="589">
                  <c:v>-72.190000000000509</c:v>
                </c:pt>
                <c:pt idx="590">
                  <c:v>96.364999999968859</c:v>
                </c:pt>
                <c:pt idx="591">
                  <c:v>374.41000000003442</c:v>
                </c:pt>
                <c:pt idx="592">
                  <c:v>-175.27500000001055</c:v>
                </c:pt>
                <c:pt idx="593">
                  <c:v>-199.34499999999389</c:v>
                </c:pt>
                <c:pt idx="594">
                  <c:v>255.91500000000451</c:v>
                </c:pt>
                <c:pt idx="595">
                  <c:v>-185.76500000003762</c:v>
                </c:pt>
                <c:pt idx="596">
                  <c:v>412.75000000000546</c:v>
                </c:pt>
                <c:pt idx="597">
                  <c:v>-236.5849999999682</c:v>
                </c:pt>
                <c:pt idx="598">
                  <c:v>-39.215000000012878</c:v>
                </c:pt>
                <c:pt idx="599">
                  <c:v>231.65500000000065</c:v>
                </c:pt>
                <c:pt idx="600">
                  <c:v>-48.070000000006985</c:v>
                </c:pt>
                <c:pt idx="601">
                  <c:v>144.36000000000604</c:v>
                </c:pt>
                <c:pt idx="602">
                  <c:v>-32.369999999991705</c:v>
                </c:pt>
                <c:pt idx="603">
                  <c:v>-14.805000000023938</c:v>
                </c:pt>
                <c:pt idx="604">
                  <c:v>331.06500000003507</c:v>
                </c:pt>
                <c:pt idx="605">
                  <c:v>50.914999999986321</c:v>
                </c:pt>
                <c:pt idx="606">
                  <c:v>-40.630000000010114</c:v>
                </c:pt>
                <c:pt idx="607">
                  <c:v>-134.11999999998443</c:v>
                </c:pt>
                <c:pt idx="608">
                  <c:v>-33.56499999999869</c:v>
                </c:pt>
                <c:pt idx="609">
                  <c:v>258.57999999998356</c:v>
                </c:pt>
                <c:pt idx="610">
                  <c:v>-99.670000000014625</c:v>
                </c:pt>
                <c:pt idx="611">
                  <c:v>-177.7299999999741</c:v>
                </c:pt>
                <c:pt idx="612">
                  <c:v>329.65999999996711</c:v>
                </c:pt>
                <c:pt idx="613">
                  <c:v>96.560000000044965</c:v>
                </c:pt>
                <c:pt idx="614">
                  <c:v>-42.310000000043146</c:v>
                </c:pt>
                <c:pt idx="615">
                  <c:v>177.15500000003885</c:v>
                </c:pt>
                <c:pt idx="616">
                  <c:v>-483.45500000000357</c:v>
                </c:pt>
                <c:pt idx="617">
                  <c:v>461.44500000000335</c:v>
                </c:pt>
                <c:pt idx="618">
                  <c:v>-45.085000000017317</c:v>
                </c:pt>
                <c:pt idx="619">
                  <c:v>94.970000000012078</c:v>
                </c:pt>
                <c:pt idx="620">
                  <c:v>-250.79000000000633</c:v>
                </c:pt>
                <c:pt idx="621">
                  <c:v>334.2450000000099</c:v>
                </c:pt>
                <c:pt idx="622">
                  <c:v>-64.555000000018481</c:v>
                </c:pt>
                <c:pt idx="623">
                  <c:v>131.6899999999805</c:v>
                </c:pt>
                <c:pt idx="624">
                  <c:v>57.400000000006912</c:v>
                </c:pt>
                <c:pt idx="625">
                  <c:v>-162.95000000000073</c:v>
                </c:pt>
                <c:pt idx="626">
                  <c:v>248.2300000000123</c:v>
                </c:pt>
                <c:pt idx="627">
                  <c:v>-66.190000000005966</c:v>
                </c:pt>
                <c:pt idx="628">
                  <c:v>169.37000000002627</c:v>
                </c:pt>
                <c:pt idx="629">
                  <c:v>-180.77000000002954</c:v>
                </c:pt>
                <c:pt idx="630">
                  <c:v>293.05500000000393</c:v>
                </c:pt>
                <c:pt idx="631">
                  <c:v>-171.90499999996973</c:v>
                </c:pt>
                <c:pt idx="632">
                  <c:v>155.70499999998901</c:v>
                </c:pt>
                <c:pt idx="633">
                  <c:v>57.760000000007494</c:v>
                </c:pt>
                <c:pt idx="634">
                  <c:v>222.48499999996056</c:v>
                </c:pt>
                <c:pt idx="635">
                  <c:v>194.88000000001193</c:v>
                </c:pt>
                <c:pt idx="636">
                  <c:v>-505.06500000001324</c:v>
                </c:pt>
                <c:pt idx="637">
                  <c:v>222.67000000001644</c:v>
                </c:pt>
                <c:pt idx="638">
                  <c:v>244.02500000001055</c:v>
                </c:pt>
                <c:pt idx="639">
                  <c:v>-255.91500000000451</c:v>
                </c:pt>
                <c:pt idx="640">
                  <c:v>-17.025000000012369</c:v>
                </c:pt>
                <c:pt idx="641">
                  <c:v>212.6850000000104</c:v>
                </c:pt>
                <c:pt idx="642">
                  <c:v>275.01499999998487</c:v>
                </c:pt>
                <c:pt idx="643">
                  <c:v>-147.89499999997133</c:v>
                </c:pt>
                <c:pt idx="644">
                  <c:v>-360.35500000002685</c:v>
                </c:pt>
                <c:pt idx="645">
                  <c:v>372.6350000000366</c:v>
                </c:pt>
                <c:pt idx="646">
                  <c:v>-190.93000000002576</c:v>
                </c:pt>
                <c:pt idx="647">
                  <c:v>142.00000000000728</c:v>
                </c:pt>
                <c:pt idx="648">
                  <c:v>24.224999999978536</c:v>
                </c:pt>
                <c:pt idx="649">
                  <c:v>-254.73499999998239</c:v>
                </c:pt>
                <c:pt idx="650">
                  <c:v>398.78499999999804</c:v>
                </c:pt>
                <c:pt idx="651">
                  <c:v>-412.12000000000444</c:v>
                </c:pt>
                <c:pt idx="652">
                  <c:v>415.36000000000968</c:v>
                </c:pt>
                <c:pt idx="653">
                  <c:v>-11.495000000013533</c:v>
                </c:pt>
                <c:pt idx="654">
                  <c:v>-280.17500000000837</c:v>
                </c:pt>
                <c:pt idx="655">
                  <c:v>587.83500000004096</c:v>
                </c:pt>
                <c:pt idx="656">
                  <c:v>-471.95000000001528</c:v>
                </c:pt>
                <c:pt idx="657">
                  <c:v>51.54499999998734</c:v>
                </c:pt>
                <c:pt idx="658">
                  <c:v>157.12499999999636</c:v>
                </c:pt>
                <c:pt idx="659">
                  <c:v>-12.71999999999025</c:v>
                </c:pt>
                <c:pt idx="660">
                  <c:v>218.85499999998501</c:v>
                </c:pt>
                <c:pt idx="661">
                  <c:v>-189.95999999997366</c:v>
                </c:pt>
                <c:pt idx="662">
                  <c:v>10.034999999970751</c:v>
                </c:pt>
                <c:pt idx="663">
                  <c:v>-1.3599999999769352</c:v>
                </c:pt>
                <c:pt idx="664">
                  <c:v>243.49499999998443</c:v>
                </c:pt>
                <c:pt idx="665">
                  <c:v>-135.41999999997643</c:v>
                </c:pt>
                <c:pt idx="666">
                  <c:v>19.749999999976353</c:v>
                </c:pt>
                <c:pt idx="667">
                  <c:v>449.89500000001499</c:v>
                </c:pt>
                <c:pt idx="668">
                  <c:v>-183.63500000000386</c:v>
                </c:pt>
                <c:pt idx="669">
                  <c:v>-51.774999999997817</c:v>
                </c:pt>
                <c:pt idx="670">
                  <c:v>8.9199999999891588</c:v>
                </c:pt>
                <c:pt idx="671">
                  <c:v>-220.64000000000306</c:v>
                </c:pt>
                <c:pt idx="672">
                  <c:v>359.55500000000029</c:v>
                </c:pt>
                <c:pt idx="673">
                  <c:v>-107.00499999998101</c:v>
                </c:pt>
                <c:pt idx="674">
                  <c:v>-48.225000000002183</c:v>
                </c:pt>
                <c:pt idx="675">
                  <c:v>-4.2249999999967258</c:v>
                </c:pt>
                <c:pt idx="676">
                  <c:v>114.62000000001353</c:v>
                </c:pt>
                <c:pt idx="677">
                  <c:v>-68.500000000040018</c:v>
                </c:pt>
                <c:pt idx="678">
                  <c:v>-83.019999999987704</c:v>
                </c:pt>
                <c:pt idx="679">
                  <c:v>404.73500000002787</c:v>
                </c:pt>
                <c:pt idx="680">
                  <c:v>-101.76000000001295</c:v>
                </c:pt>
                <c:pt idx="681">
                  <c:v>-15.255000000024665</c:v>
                </c:pt>
                <c:pt idx="682">
                  <c:v>-25</c:v>
                </c:pt>
                <c:pt idx="683">
                  <c:v>-93.194999999968786</c:v>
                </c:pt>
                <c:pt idx="684">
                  <c:v>206.80499999998574</c:v>
                </c:pt>
                <c:pt idx="685">
                  <c:v>20.395000000007713</c:v>
                </c:pt>
                <c:pt idx="686">
                  <c:v>-54.100000000016735</c:v>
                </c:pt>
                <c:pt idx="687">
                  <c:v>53.430000000025757</c:v>
                </c:pt>
                <c:pt idx="688">
                  <c:v>168.14500000000407</c:v>
                </c:pt>
                <c:pt idx="689">
                  <c:v>-24.555000000009386</c:v>
                </c:pt>
                <c:pt idx="690">
                  <c:v>-202.15000000002874</c:v>
                </c:pt>
                <c:pt idx="691">
                  <c:v>113.4150000000318</c:v>
                </c:pt>
                <c:pt idx="692">
                  <c:v>-138.19000000003143</c:v>
                </c:pt>
                <c:pt idx="693">
                  <c:v>299.70499999999447</c:v>
                </c:pt>
                <c:pt idx="694">
                  <c:v>397.6350000000366</c:v>
                </c:pt>
                <c:pt idx="695">
                  <c:v>-568.69500000002517</c:v>
                </c:pt>
                <c:pt idx="696">
                  <c:v>288.68499999998676</c:v>
                </c:pt>
                <c:pt idx="697">
                  <c:v>-194.29999999997563</c:v>
                </c:pt>
                <c:pt idx="698">
                  <c:v>26.08500000001186</c:v>
                </c:pt>
                <c:pt idx="699">
                  <c:v>174.26000000000386</c:v>
                </c:pt>
                <c:pt idx="700">
                  <c:v>-102.46500000002925</c:v>
                </c:pt>
                <c:pt idx="701">
                  <c:v>98.874999999998181</c:v>
                </c:pt>
                <c:pt idx="702">
                  <c:v>-22.514999999975771</c:v>
                </c:pt>
                <c:pt idx="703">
                  <c:v>15.155000000004293</c:v>
                </c:pt>
                <c:pt idx="704">
                  <c:v>81.064999999989595</c:v>
                </c:pt>
                <c:pt idx="705">
                  <c:v>-48.47500000000764</c:v>
                </c:pt>
                <c:pt idx="706">
                  <c:v>-186.88999999999396</c:v>
                </c:pt>
                <c:pt idx="707">
                  <c:v>114.90499999999884</c:v>
                </c:pt>
                <c:pt idx="708">
                  <c:v>234.66499999999542</c:v>
                </c:pt>
                <c:pt idx="709">
                  <c:v>-467.75499999998829</c:v>
                </c:pt>
                <c:pt idx="710">
                  <c:v>522.33499999997548</c:v>
                </c:pt>
                <c:pt idx="711">
                  <c:v>-148.01499999998668</c:v>
                </c:pt>
                <c:pt idx="712">
                  <c:v>-211.22999999997774</c:v>
                </c:pt>
                <c:pt idx="713">
                  <c:v>159.98999999997068</c:v>
                </c:pt>
                <c:pt idx="714">
                  <c:v>-139.64499999997315</c:v>
                </c:pt>
                <c:pt idx="715">
                  <c:v>374.3199999999888</c:v>
                </c:pt>
                <c:pt idx="716">
                  <c:v>-236.19499999999789</c:v>
                </c:pt>
                <c:pt idx="717">
                  <c:v>-16.350000000011278</c:v>
                </c:pt>
                <c:pt idx="718">
                  <c:v>345.08999999998196</c:v>
                </c:pt>
                <c:pt idx="719">
                  <c:v>-231.36499999995976</c:v>
                </c:pt>
                <c:pt idx="720">
                  <c:v>-17.430000000013024</c:v>
                </c:pt>
                <c:pt idx="721">
                  <c:v>74.96499999997468</c:v>
                </c:pt>
                <c:pt idx="722">
                  <c:v>-96.109999999998763</c:v>
                </c:pt>
                <c:pt idx="723">
                  <c:v>69.345000000021173</c:v>
                </c:pt>
                <c:pt idx="724">
                  <c:v>99.114999999983411</c:v>
                </c:pt>
                <c:pt idx="725">
                  <c:v>150.00500000001011</c:v>
                </c:pt>
                <c:pt idx="726">
                  <c:v>-297.51000000001113</c:v>
                </c:pt>
                <c:pt idx="727">
                  <c:v>330.86499999999432</c:v>
                </c:pt>
                <c:pt idx="728">
                  <c:v>-153.47999999999047</c:v>
                </c:pt>
                <c:pt idx="729">
                  <c:v>-90.234999999984211</c:v>
                </c:pt>
                <c:pt idx="730">
                  <c:v>224.9449999999797</c:v>
                </c:pt>
                <c:pt idx="731">
                  <c:v>-151.96999999998297</c:v>
                </c:pt>
                <c:pt idx="732">
                  <c:v>49.224999999978536</c:v>
                </c:pt>
                <c:pt idx="733">
                  <c:v>-124.86499999999978</c:v>
                </c:pt>
                <c:pt idx="734">
                  <c:v>121.00500000001375</c:v>
                </c:pt>
                <c:pt idx="735">
                  <c:v>79.520000000002256</c:v>
                </c:pt>
                <c:pt idx="736">
                  <c:v>99.040000000013606</c:v>
                </c:pt>
                <c:pt idx="737">
                  <c:v>-81.064999999989595</c:v>
                </c:pt>
                <c:pt idx="738">
                  <c:v>-13.175000000001091</c:v>
                </c:pt>
                <c:pt idx="739">
                  <c:v>207.09999999999127</c:v>
                </c:pt>
                <c:pt idx="740">
                  <c:v>-190.4700000000048</c:v>
                </c:pt>
                <c:pt idx="741">
                  <c:v>6.7500000000109139</c:v>
                </c:pt>
                <c:pt idx="742">
                  <c:v>-89.59500000000844</c:v>
                </c:pt>
                <c:pt idx="743">
                  <c:v>299.05499999999847</c:v>
                </c:pt>
                <c:pt idx="744">
                  <c:v>-91.420000000016444</c:v>
                </c:pt>
                <c:pt idx="745">
                  <c:v>-100.38500000000568</c:v>
                </c:pt>
                <c:pt idx="746">
                  <c:v>257.19500000000153</c:v>
                </c:pt>
                <c:pt idx="747">
                  <c:v>-58.689999999978681</c:v>
                </c:pt>
                <c:pt idx="748">
                  <c:v>-56.105000000025029</c:v>
                </c:pt>
                <c:pt idx="749">
                  <c:v>56.805000000031214</c:v>
                </c:pt>
                <c:pt idx="750">
                  <c:v>-212.0049999999992</c:v>
                </c:pt>
                <c:pt idx="751">
                  <c:v>471.52499999997417</c:v>
                </c:pt>
                <c:pt idx="752">
                  <c:v>-137.48999999997977</c:v>
                </c:pt>
                <c:pt idx="753">
                  <c:v>-143.04000000001906</c:v>
                </c:pt>
                <c:pt idx="754">
                  <c:v>-53.254999999990105</c:v>
                </c:pt>
                <c:pt idx="755">
                  <c:v>1.2499999999818101</c:v>
                </c:pt>
                <c:pt idx="756">
                  <c:v>282.53500000000713</c:v>
                </c:pt>
                <c:pt idx="757">
                  <c:v>62.809999999990396</c:v>
                </c:pt>
                <c:pt idx="758">
                  <c:v>-10.199999999986176</c:v>
                </c:pt>
                <c:pt idx="759">
                  <c:v>25.739999999996144</c:v>
                </c:pt>
                <c:pt idx="760">
                  <c:v>46.849999999994907</c:v>
                </c:pt>
                <c:pt idx="761">
                  <c:v>-38.695000000006985</c:v>
                </c:pt>
                <c:pt idx="762">
                  <c:v>-44.604999999955908</c:v>
                </c:pt>
                <c:pt idx="763">
                  <c:v>168.98999999998523</c:v>
                </c:pt>
                <c:pt idx="764">
                  <c:v>60.354999999981374</c:v>
                </c:pt>
                <c:pt idx="765">
                  <c:v>-87.709999999970023</c:v>
                </c:pt>
                <c:pt idx="766">
                  <c:v>-462.98000000001593</c:v>
                </c:pt>
                <c:pt idx="767">
                  <c:v>500.73999999999614</c:v>
                </c:pt>
                <c:pt idx="768">
                  <c:v>-33.775000000014188</c:v>
                </c:pt>
                <c:pt idx="769">
                  <c:v>-33.134999999992942</c:v>
                </c:pt>
                <c:pt idx="770">
                  <c:v>-32.159999999976208</c:v>
                </c:pt>
                <c:pt idx="771">
                  <c:v>-275.60000000003129</c:v>
                </c:pt>
                <c:pt idx="772">
                  <c:v>312.55000000001019</c:v>
                </c:pt>
                <c:pt idx="773">
                  <c:v>-205.67999999998392</c:v>
                </c:pt>
                <c:pt idx="774">
                  <c:v>240.23499999998421</c:v>
                </c:pt>
                <c:pt idx="775">
                  <c:v>-77.160000000003492</c:v>
                </c:pt>
                <c:pt idx="776">
                  <c:v>163.799999999992</c:v>
                </c:pt>
                <c:pt idx="777">
                  <c:v>-243.61999999996442</c:v>
                </c:pt>
                <c:pt idx="778">
                  <c:v>-272.90000000002692</c:v>
                </c:pt>
                <c:pt idx="779">
                  <c:v>273.6699999999928</c:v>
                </c:pt>
                <c:pt idx="780">
                  <c:v>117.74000000000342</c:v>
                </c:pt>
                <c:pt idx="781">
                  <c:v>-178.87999999998101</c:v>
                </c:pt>
                <c:pt idx="782">
                  <c:v>65.219999999999345</c:v>
                </c:pt>
                <c:pt idx="783">
                  <c:v>-138.10499999999593</c:v>
                </c:pt>
                <c:pt idx="784">
                  <c:v>239.93999999997868</c:v>
                </c:pt>
                <c:pt idx="785">
                  <c:v>-277.16000000000349</c:v>
                </c:pt>
                <c:pt idx="786">
                  <c:v>319.00500000001557</c:v>
                </c:pt>
                <c:pt idx="787">
                  <c:v>-321.55999999999949</c:v>
                </c:pt>
                <c:pt idx="788">
                  <c:v>-16.43500000000131</c:v>
                </c:pt>
                <c:pt idx="789">
                  <c:v>160.35499999998137</c:v>
                </c:pt>
                <c:pt idx="790">
                  <c:v>86.310000000003129</c:v>
                </c:pt>
                <c:pt idx="791">
                  <c:v>44.395000000031359</c:v>
                </c:pt>
                <c:pt idx="792">
                  <c:v>185.68000000000211</c:v>
                </c:pt>
                <c:pt idx="793">
                  <c:v>-60.765000000037617</c:v>
                </c:pt>
                <c:pt idx="794">
                  <c:v>-232.54499999998188</c:v>
                </c:pt>
                <c:pt idx="795">
                  <c:v>396.86999999998989</c:v>
                </c:pt>
                <c:pt idx="796">
                  <c:v>-495.06999999998698</c:v>
                </c:pt>
                <c:pt idx="797">
                  <c:v>25.750000000016371</c:v>
                </c:pt>
                <c:pt idx="798">
                  <c:v>297.89499999997133</c:v>
                </c:pt>
                <c:pt idx="799">
                  <c:v>171.89000000003034</c:v>
                </c:pt>
                <c:pt idx="800">
                  <c:v>251.61499999999251</c:v>
                </c:pt>
                <c:pt idx="801">
                  <c:v>-612.78999999999542</c:v>
                </c:pt>
                <c:pt idx="802">
                  <c:v>135.93499999997221</c:v>
                </c:pt>
                <c:pt idx="803">
                  <c:v>166.66000000000167</c:v>
                </c:pt>
                <c:pt idx="804">
                  <c:v>-219.81999999998152</c:v>
                </c:pt>
                <c:pt idx="805">
                  <c:v>373.76500000000306</c:v>
                </c:pt>
                <c:pt idx="806">
                  <c:v>-229.85499999999774</c:v>
                </c:pt>
                <c:pt idx="807">
                  <c:v>-38.020000000005894</c:v>
                </c:pt>
                <c:pt idx="808">
                  <c:v>-21.275000000014188</c:v>
                </c:pt>
                <c:pt idx="809">
                  <c:v>173.96499999999833</c:v>
                </c:pt>
                <c:pt idx="810">
                  <c:v>338.10499999999593</c:v>
                </c:pt>
                <c:pt idx="811">
                  <c:v>-425.47500000000582</c:v>
                </c:pt>
                <c:pt idx="812">
                  <c:v>243.4650000000147</c:v>
                </c:pt>
                <c:pt idx="813">
                  <c:v>-413.19499999999607</c:v>
                </c:pt>
                <c:pt idx="814">
                  <c:v>355.02999999998792</c:v>
                </c:pt>
                <c:pt idx="815">
                  <c:v>-188.69500000000698</c:v>
                </c:pt>
                <c:pt idx="816">
                  <c:v>-14.394999999967695</c:v>
                </c:pt>
                <c:pt idx="817">
                  <c:v>347.91999999997643</c:v>
                </c:pt>
                <c:pt idx="818">
                  <c:v>-285.06999999999607</c:v>
                </c:pt>
                <c:pt idx="819">
                  <c:v>202.07500000001346</c:v>
                </c:pt>
                <c:pt idx="820">
                  <c:v>-431.78000000002612</c:v>
                </c:pt>
                <c:pt idx="821">
                  <c:v>206.73000000001593</c:v>
                </c:pt>
                <c:pt idx="822">
                  <c:v>94.410000000016225</c:v>
                </c:pt>
                <c:pt idx="823">
                  <c:v>-109.89500000000589</c:v>
                </c:pt>
                <c:pt idx="824">
                  <c:v>164.19999999998254</c:v>
                </c:pt>
                <c:pt idx="825">
                  <c:v>-174.7899999999845</c:v>
                </c:pt>
                <c:pt idx="826">
                  <c:v>75.464999999985594</c:v>
                </c:pt>
                <c:pt idx="827">
                  <c:v>3.2050000000253931</c:v>
                </c:pt>
                <c:pt idx="828">
                  <c:v>86.9499999999789</c:v>
                </c:pt>
                <c:pt idx="829">
                  <c:v>180.47500000002401</c:v>
                </c:pt>
                <c:pt idx="830">
                  <c:v>-95.800000000008367</c:v>
                </c:pt>
                <c:pt idx="831">
                  <c:v>-137.10000000000946</c:v>
                </c:pt>
                <c:pt idx="832">
                  <c:v>297.59500000000116</c:v>
                </c:pt>
                <c:pt idx="833">
                  <c:v>-292.50999999999294</c:v>
                </c:pt>
                <c:pt idx="834">
                  <c:v>320.41500000000269</c:v>
                </c:pt>
                <c:pt idx="835">
                  <c:v>-202.08999999999833</c:v>
                </c:pt>
                <c:pt idx="836">
                  <c:v>-173.72000000000298</c:v>
                </c:pt>
                <c:pt idx="837">
                  <c:v>75.47999999997046</c:v>
                </c:pt>
                <c:pt idx="838">
                  <c:v>75.480000000015934</c:v>
                </c:pt>
                <c:pt idx="839">
                  <c:v>114.49499999998807</c:v>
                </c:pt>
                <c:pt idx="840">
                  <c:v>70.470000000022992</c:v>
                </c:pt>
                <c:pt idx="841">
                  <c:v>-58.314999999993233</c:v>
                </c:pt>
                <c:pt idx="842">
                  <c:v>-76.070000000026994</c:v>
                </c:pt>
                <c:pt idx="843">
                  <c:v>-44.664999999986321</c:v>
                </c:pt>
                <c:pt idx="844">
                  <c:v>113.61000000001695</c:v>
                </c:pt>
                <c:pt idx="845">
                  <c:v>35.974999999962165</c:v>
                </c:pt>
                <c:pt idx="846">
                  <c:v>-548.78999999996267</c:v>
                </c:pt>
                <c:pt idx="847">
                  <c:v>289.92999999995845</c:v>
                </c:pt>
                <c:pt idx="848">
                  <c:v>141.52500000000146</c:v>
                </c:pt>
                <c:pt idx="849">
                  <c:v>176.92500000002838</c:v>
                </c:pt>
                <c:pt idx="850">
                  <c:v>-280.72000000001935</c:v>
                </c:pt>
                <c:pt idx="851">
                  <c:v>-212.6299999999901</c:v>
                </c:pt>
                <c:pt idx="852">
                  <c:v>300.95999999998639</c:v>
                </c:pt>
                <c:pt idx="853">
                  <c:v>221.68000000001484</c:v>
                </c:pt>
                <c:pt idx="854">
                  <c:v>-10.654999999997017</c:v>
                </c:pt>
                <c:pt idx="855">
                  <c:v>-138.94000000000233</c:v>
                </c:pt>
                <c:pt idx="856">
                  <c:v>-386.54000000001361</c:v>
                </c:pt>
                <c:pt idx="857">
                  <c:v>578.39500000000044</c:v>
                </c:pt>
                <c:pt idx="858">
                  <c:v>-113.56499999997141</c:v>
                </c:pt>
                <c:pt idx="859">
                  <c:v>83.434999999963111</c:v>
                </c:pt>
                <c:pt idx="860">
                  <c:v>-317.37999999995736</c:v>
                </c:pt>
                <c:pt idx="861">
                  <c:v>118.19499999996879</c:v>
                </c:pt>
                <c:pt idx="862">
                  <c:v>370.53000000000793</c:v>
                </c:pt>
                <c:pt idx="863">
                  <c:v>-312.76499999999032</c:v>
                </c:pt>
                <c:pt idx="864">
                  <c:v>196.7450000000099</c:v>
                </c:pt>
                <c:pt idx="865">
                  <c:v>-39.965000000029249</c:v>
                </c:pt>
                <c:pt idx="866">
                  <c:v>-439.69999999999345</c:v>
                </c:pt>
                <c:pt idx="867">
                  <c:v>442.34999999998763</c:v>
                </c:pt>
                <c:pt idx="868">
                  <c:v>35.540000000037253</c:v>
                </c:pt>
                <c:pt idx="869">
                  <c:v>-162.4250000000302</c:v>
                </c:pt>
                <c:pt idx="870">
                  <c:v>-77.254999999968277</c:v>
                </c:pt>
                <c:pt idx="871">
                  <c:v>-105.08000000004358</c:v>
                </c:pt>
                <c:pt idx="872">
                  <c:v>160.13000000002648</c:v>
                </c:pt>
                <c:pt idx="873">
                  <c:v>-53.835000000026412</c:v>
                </c:pt>
                <c:pt idx="874">
                  <c:v>-75.4399999999805</c:v>
                </c:pt>
                <c:pt idx="875">
                  <c:v>28.389999999990323</c:v>
                </c:pt>
                <c:pt idx="876">
                  <c:v>129.71000000002277</c:v>
                </c:pt>
                <c:pt idx="877">
                  <c:v>11.779999999998836</c:v>
                </c:pt>
                <c:pt idx="878">
                  <c:v>-60.710000000017317</c:v>
                </c:pt>
                <c:pt idx="879">
                  <c:v>-114.19999999998254</c:v>
                </c:pt>
                <c:pt idx="880">
                  <c:v>164.96999999999389</c:v>
                </c:pt>
                <c:pt idx="881">
                  <c:v>-222.69999999998618</c:v>
                </c:pt>
                <c:pt idx="882">
                  <c:v>242.94499999996333</c:v>
                </c:pt>
                <c:pt idx="883">
                  <c:v>-19.534999999996217</c:v>
                </c:pt>
                <c:pt idx="884">
                  <c:v>-307.3949999999968</c:v>
                </c:pt>
                <c:pt idx="885">
                  <c:v>220.07499999999709</c:v>
                </c:pt>
                <c:pt idx="886">
                  <c:v>-5.7199999999738793</c:v>
                </c:pt>
                <c:pt idx="887">
                  <c:v>-141.6700000000219</c:v>
                </c:pt>
                <c:pt idx="888">
                  <c:v>182.63999999999214</c:v>
                </c:pt>
                <c:pt idx="889">
                  <c:v>-40.829999999959909</c:v>
                </c:pt>
                <c:pt idx="890">
                  <c:v>284.4499999999698</c:v>
                </c:pt>
                <c:pt idx="891">
                  <c:v>-248.08499999999185</c:v>
                </c:pt>
                <c:pt idx="892">
                  <c:v>-118.17500000001928</c:v>
                </c:pt>
                <c:pt idx="893">
                  <c:v>337.43000000004031</c:v>
                </c:pt>
                <c:pt idx="894">
                  <c:v>-501.77499999999782</c:v>
                </c:pt>
                <c:pt idx="895">
                  <c:v>323.16499999997177</c:v>
                </c:pt>
                <c:pt idx="896">
                  <c:v>190.63999999998487</c:v>
                </c:pt>
                <c:pt idx="897">
                  <c:v>-88.549999999986539</c:v>
                </c:pt>
                <c:pt idx="898">
                  <c:v>173.26499999999214</c:v>
                </c:pt>
                <c:pt idx="899">
                  <c:v>-271.29999999997381</c:v>
                </c:pt>
                <c:pt idx="900">
                  <c:v>243.5649999999896</c:v>
                </c:pt>
                <c:pt idx="901">
                  <c:v>89.955000000009022</c:v>
                </c:pt>
                <c:pt idx="902">
                  <c:v>-377.91000000001986</c:v>
                </c:pt>
                <c:pt idx="903">
                  <c:v>259.77499999999054</c:v>
                </c:pt>
                <c:pt idx="904">
                  <c:v>-51.774999999997817</c:v>
                </c:pt>
                <c:pt idx="905">
                  <c:v>15.075000000024374</c:v>
                </c:pt>
                <c:pt idx="906">
                  <c:v>-109.88999999999578</c:v>
                </c:pt>
                <c:pt idx="907">
                  <c:v>-39.850000000024011</c:v>
                </c:pt>
                <c:pt idx="908">
                  <c:v>115.73000000003049</c:v>
                </c:pt>
                <c:pt idx="909">
                  <c:v>105.02999999998792</c:v>
                </c:pt>
                <c:pt idx="910">
                  <c:v>-101.67500000002292</c:v>
                </c:pt>
                <c:pt idx="911">
                  <c:v>75.675000000001091</c:v>
                </c:pt>
                <c:pt idx="912">
                  <c:v>179.17999999999665</c:v>
                </c:pt>
                <c:pt idx="913">
                  <c:v>-211.75999999995838</c:v>
                </c:pt>
                <c:pt idx="914">
                  <c:v>-8.5800000000290311</c:v>
                </c:pt>
                <c:pt idx="915">
                  <c:v>-166.9550000000072</c:v>
                </c:pt>
                <c:pt idx="916">
                  <c:v>441.85500000003231</c:v>
                </c:pt>
                <c:pt idx="917">
                  <c:v>71.194999999988795</c:v>
                </c:pt>
                <c:pt idx="918">
                  <c:v>-153.4900000000107</c:v>
                </c:pt>
                <c:pt idx="919">
                  <c:v>-185.2100000000064</c:v>
                </c:pt>
                <c:pt idx="920">
                  <c:v>-20.779999999967913</c:v>
                </c:pt>
                <c:pt idx="921">
                  <c:v>113.43999999999141</c:v>
                </c:pt>
                <c:pt idx="922">
                  <c:v>51.80000000000291</c:v>
                </c:pt>
                <c:pt idx="923">
                  <c:v>-21.975000000020373</c:v>
                </c:pt>
                <c:pt idx="924">
                  <c:v>96.745000000009895</c:v>
                </c:pt>
                <c:pt idx="925">
                  <c:v>-240.00999999998385</c:v>
                </c:pt>
                <c:pt idx="926">
                  <c:v>104.54499999996187</c:v>
                </c:pt>
                <c:pt idx="927">
                  <c:v>315.23999999999432</c:v>
                </c:pt>
                <c:pt idx="928">
                  <c:v>-297.22999999999047</c:v>
                </c:pt>
                <c:pt idx="929">
                  <c:v>179.28999999999178</c:v>
                </c:pt>
                <c:pt idx="930">
                  <c:v>-66.129999999975553</c:v>
                </c:pt>
                <c:pt idx="931">
                  <c:v>-178.4099999999853</c:v>
                </c:pt>
                <c:pt idx="932">
                  <c:v>-153.8850000000366</c:v>
                </c:pt>
                <c:pt idx="933">
                  <c:v>148.42499999999745</c:v>
                </c:pt>
                <c:pt idx="934">
                  <c:v>284.6150000000307</c:v>
                </c:pt>
                <c:pt idx="935">
                  <c:v>-249.25499999999374</c:v>
                </c:pt>
                <c:pt idx="936">
                  <c:v>-93.400000000019645</c:v>
                </c:pt>
                <c:pt idx="937">
                  <c:v>217.18999999998232</c:v>
                </c:pt>
                <c:pt idx="938">
                  <c:v>-306.77999999998065</c:v>
                </c:pt>
                <c:pt idx="939">
                  <c:v>193.19500000001426</c:v>
                </c:pt>
                <c:pt idx="940">
                  <c:v>-14.969999999993888</c:v>
                </c:pt>
                <c:pt idx="941">
                  <c:v>54.92500000000291</c:v>
                </c:pt>
                <c:pt idx="942">
                  <c:v>371.5099999999893</c:v>
                </c:pt>
                <c:pt idx="943">
                  <c:v>-140.7549999999901</c:v>
                </c:pt>
                <c:pt idx="944">
                  <c:v>-154.44000000002234</c:v>
                </c:pt>
                <c:pt idx="945">
                  <c:v>187.8099999999904</c:v>
                </c:pt>
                <c:pt idx="946">
                  <c:v>-50.934999999981301</c:v>
                </c:pt>
                <c:pt idx="947">
                  <c:v>85.590000000001965</c:v>
                </c:pt>
                <c:pt idx="948">
                  <c:v>-181.9300000000112</c:v>
                </c:pt>
                <c:pt idx="949">
                  <c:v>32.540000000017244</c:v>
                </c:pt>
                <c:pt idx="950">
                  <c:v>96.875</c:v>
                </c:pt>
                <c:pt idx="951">
                  <c:v>117.84499999998843</c:v>
                </c:pt>
                <c:pt idx="952">
                  <c:v>16.190000000005966</c:v>
                </c:pt>
                <c:pt idx="953">
                  <c:v>-208.42499999998836</c:v>
                </c:pt>
                <c:pt idx="954">
                  <c:v>-98.520000000007713</c:v>
                </c:pt>
                <c:pt idx="955">
                  <c:v>2.3749999999836291</c:v>
                </c:pt>
                <c:pt idx="956">
                  <c:v>272.7350000000115</c:v>
                </c:pt>
                <c:pt idx="957">
                  <c:v>-274.83500000003005</c:v>
                </c:pt>
                <c:pt idx="958">
                  <c:v>188.48500000003696</c:v>
                </c:pt>
                <c:pt idx="959">
                  <c:v>-122.19000000000051</c:v>
                </c:pt>
                <c:pt idx="960">
                  <c:v>298.3049999999821</c:v>
                </c:pt>
                <c:pt idx="961">
                  <c:v>-113.38500000001659</c:v>
                </c:pt>
                <c:pt idx="962">
                  <c:v>-310.30499999997119</c:v>
                </c:pt>
                <c:pt idx="963">
                  <c:v>122.42499999997563</c:v>
                </c:pt>
                <c:pt idx="964">
                  <c:v>539.94000000002416</c:v>
                </c:pt>
                <c:pt idx="965">
                  <c:v>-207.12499999999636</c:v>
                </c:pt>
                <c:pt idx="966">
                  <c:v>-306.28500000002532</c:v>
                </c:pt>
                <c:pt idx="967">
                  <c:v>-212.2899999999845</c:v>
                </c:pt>
                <c:pt idx="968">
                  <c:v>119.48999999999614</c:v>
                </c:pt>
                <c:pt idx="969">
                  <c:v>320.11499999998705</c:v>
                </c:pt>
                <c:pt idx="970">
                  <c:v>49.800000000004729</c:v>
                </c:pt>
                <c:pt idx="971">
                  <c:v>-368.21500000000924</c:v>
                </c:pt>
                <c:pt idx="972">
                  <c:v>66.69000000001688</c:v>
                </c:pt>
                <c:pt idx="973">
                  <c:v>268.29499999998916</c:v>
                </c:pt>
                <c:pt idx="974">
                  <c:v>-54.140000000006694</c:v>
                </c:pt>
                <c:pt idx="975">
                  <c:v>87.965000000031068</c:v>
                </c:pt>
                <c:pt idx="976">
                  <c:v>-232.92500000002292</c:v>
                </c:pt>
                <c:pt idx="977">
                  <c:v>137.47000000003027</c:v>
                </c:pt>
                <c:pt idx="978">
                  <c:v>243.58499999998457</c:v>
                </c:pt>
                <c:pt idx="979">
                  <c:v>-201.18499999998676</c:v>
                </c:pt>
                <c:pt idx="980">
                  <c:v>-68.965000000025611</c:v>
                </c:pt>
                <c:pt idx="981">
                  <c:v>1.9800000000032014</c:v>
                </c:pt>
                <c:pt idx="982">
                  <c:v>101.55500000000757</c:v>
                </c:pt>
                <c:pt idx="983">
                  <c:v>-243.73999999997977</c:v>
                </c:pt>
                <c:pt idx="984">
                  <c:v>320.70999999996275</c:v>
                </c:pt>
                <c:pt idx="985">
                  <c:v>19.195000000036089</c:v>
                </c:pt>
                <c:pt idx="986">
                  <c:v>-120.72500000003856</c:v>
                </c:pt>
                <c:pt idx="987">
                  <c:v>-35.439999999971405</c:v>
                </c:pt>
                <c:pt idx="988">
                  <c:v>-103.8600000000315</c:v>
                </c:pt>
                <c:pt idx="989">
                  <c:v>247.93000000004213</c:v>
                </c:pt>
                <c:pt idx="990">
                  <c:v>115.66499999998996</c:v>
                </c:pt>
                <c:pt idx="991">
                  <c:v>-91.780000000017026</c:v>
                </c:pt>
                <c:pt idx="992">
                  <c:v>-169.47000000000116</c:v>
                </c:pt>
                <c:pt idx="993">
                  <c:v>58.010000000012951</c:v>
                </c:pt>
                <c:pt idx="994">
                  <c:v>65.679999999974825</c:v>
                </c:pt>
                <c:pt idx="995">
                  <c:v>149.76500000002488</c:v>
                </c:pt>
                <c:pt idx="996">
                  <c:v>-304.28999999999178</c:v>
                </c:pt>
                <c:pt idx="997">
                  <c:v>38.409999999976208</c:v>
                </c:pt>
                <c:pt idx="998">
                  <c:v>96.295000000009168</c:v>
                </c:pt>
                <c:pt idx="999">
                  <c:v>241.42000000001644</c:v>
                </c:pt>
                <c:pt idx="1000">
                  <c:v>-3.0850000000100408</c:v>
                </c:pt>
                <c:pt idx="1001">
                  <c:v>-519.05500000002576</c:v>
                </c:pt>
                <c:pt idx="1002">
                  <c:v>160.49000000002707</c:v>
                </c:pt>
                <c:pt idx="1003">
                  <c:v>-0.77999999998610292</c:v>
                </c:pt>
                <c:pt idx="1004">
                  <c:v>110.35499999998137</c:v>
                </c:pt>
                <c:pt idx="1005">
                  <c:v>155.24000000000342</c:v>
                </c:pt>
                <c:pt idx="1006">
                  <c:v>-350.14999999998508</c:v>
                </c:pt>
                <c:pt idx="1007">
                  <c:v>113.81999999998698</c:v>
                </c:pt>
                <c:pt idx="1008">
                  <c:v>-10.91999999998734</c:v>
                </c:pt>
                <c:pt idx="1009">
                  <c:v>-164.49500000003354</c:v>
                </c:pt>
                <c:pt idx="1010">
                  <c:v>208.17500000002838</c:v>
                </c:pt>
                <c:pt idx="1011">
                  <c:v>-110.69000000002234</c:v>
                </c:pt>
                <c:pt idx="1012">
                  <c:v>84.290000000009968</c:v>
                </c:pt>
                <c:pt idx="1013">
                  <c:v>121.18000000000393</c:v>
                </c:pt>
                <c:pt idx="1014">
                  <c:v>-147.33500000002095</c:v>
                </c:pt>
                <c:pt idx="1015">
                  <c:v>-120.65999999999804</c:v>
                </c:pt>
                <c:pt idx="1016">
                  <c:v>174.18000000002394</c:v>
                </c:pt>
                <c:pt idx="1017">
                  <c:v>111.42500000000837</c:v>
                </c:pt>
                <c:pt idx="1018">
                  <c:v>-86.54500000002372</c:v>
                </c:pt>
                <c:pt idx="1019">
                  <c:v>-63.01499999999578</c:v>
                </c:pt>
                <c:pt idx="1020">
                  <c:v>-19.680000000016662</c:v>
                </c:pt>
                <c:pt idx="1021">
                  <c:v>344.32000000001608</c:v>
                </c:pt>
                <c:pt idx="1022">
                  <c:v>-208.10999999998785</c:v>
                </c:pt>
                <c:pt idx="1023">
                  <c:v>-208.84000000000924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2D-4055-991E-21F7B2199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67168"/>
        <c:axId val="1"/>
      </c:scatterChart>
      <c:valAx>
        <c:axId val="1764667168"/>
        <c:scaling>
          <c:orientation val="minMax"/>
          <c:max val="1024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7646671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570569021238546"/>
          <c:y val="0.46470062150304553"/>
          <c:w val="7.2448828927309347E-2"/>
          <c:h val="7.8069704412511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1647</xdr:row>
      <xdr:rowOff>22860</xdr:rowOff>
    </xdr:from>
    <xdr:to>
      <xdr:col>1</xdr:col>
      <xdr:colOff>0</xdr:colOff>
      <xdr:row>1663</xdr:row>
      <xdr:rowOff>45720</xdr:rowOff>
    </xdr:to>
    <xdr:graphicFrame macro="">
      <xdr:nvGraphicFramePr>
        <xdr:cNvPr id="7169" name="グラフ 1">
          <a:extLst>
            <a:ext uri="{FF2B5EF4-FFF2-40B4-BE49-F238E27FC236}">
              <a16:creationId xmlns:a16="http://schemas.microsoft.com/office/drawing/2014/main" id="{B5F0E8EC-C622-EFED-5B13-76F0C6479E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1670</xdr:row>
      <xdr:rowOff>38100</xdr:rowOff>
    </xdr:from>
    <xdr:to>
      <xdr:col>1</xdr:col>
      <xdr:colOff>0</xdr:colOff>
      <xdr:row>1686</xdr:row>
      <xdr:rowOff>60960</xdr:rowOff>
    </xdr:to>
    <xdr:graphicFrame macro="">
      <xdr:nvGraphicFramePr>
        <xdr:cNvPr id="7170" name="グラフ 2">
          <a:extLst>
            <a:ext uri="{FF2B5EF4-FFF2-40B4-BE49-F238E27FC236}">
              <a16:creationId xmlns:a16="http://schemas.microsoft.com/office/drawing/2014/main" id="{30E04288-145B-AC72-F89F-2D6814797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243840</xdr:colOff>
      <xdr:row>3</xdr:row>
      <xdr:rowOff>7620</xdr:rowOff>
    </xdr:from>
    <xdr:to>
      <xdr:col>23</xdr:col>
      <xdr:colOff>419100</xdr:colOff>
      <xdr:row>31</xdr:row>
      <xdr:rowOff>38100</xdr:rowOff>
    </xdr:to>
    <xdr:graphicFrame macro="">
      <xdr:nvGraphicFramePr>
        <xdr:cNvPr id="7171" name="グラフ 3">
          <a:extLst>
            <a:ext uri="{FF2B5EF4-FFF2-40B4-BE49-F238E27FC236}">
              <a16:creationId xmlns:a16="http://schemas.microsoft.com/office/drawing/2014/main" id="{9B188667-7173-6A68-60DE-36F5FDAFB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</xdr:row>
      <xdr:rowOff>0</xdr:rowOff>
    </xdr:from>
    <xdr:to>
      <xdr:col>3</xdr:col>
      <xdr:colOff>22860</xdr:colOff>
      <xdr:row>23</xdr:row>
      <xdr:rowOff>121920</xdr:rowOff>
    </xdr:to>
    <xdr:graphicFrame macro="">
      <xdr:nvGraphicFramePr>
        <xdr:cNvPr id="7172" name="グラフ 4">
          <a:extLst>
            <a:ext uri="{FF2B5EF4-FFF2-40B4-BE49-F238E27FC236}">
              <a16:creationId xmlns:a16="http://schemas.microsoft.com/office/drawing/2014/main" id="{FAA890C9-88C4-450E-230F-96AD3B6E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24</xdr:row>
      <xdr:rowOff>22860</xdr:rowOff>
    </xdr:from>
    <xdr:to>
      <xdr:col>3</xdr:col>
      <xdr:colOff>22860</xdr:colOff>
      <xdr:row>39</xdr:row>
      <xdr:rowOff>7620</xdr:rowOff>
    </xdr:to>
    <xdr:graphicFrame macro="">
      <xdr:nvGraphicFramePr>
        <xdr:cNvPr id="7173" name="グラフ 5">
          <a:extLst>
            <a:ext uri="{FF2B5EF4-FFF2-40B4-BE49-F238E27FC236}">
              <a16:creationId xmlns:a16="http://schemas.microsoft.com/office/drawing/2014/main" id="{4C44AEBB-FF87-E837-EDE1-E891D235E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1647</xdr:row>
      <xdr:rowOff>22860</xdr:rowOff>
    </xdr:from>
    <xdr:to>
      <xdr:col>1</xdr:col>
      <xdr:colOff>0</xdr:colOff>
      <xdr:row>1663</xdr:row>
      <xdr:rowOff>45720</xdr:rowOff>
    </xdr:to>
    <xdr:graphicFrame macro="">
      <xdr:nvGraphicFramePr>
        <xdr:cNvPr id="10241" name="グラフ 1">
          <a:extLst>
            <a:ext uri="{FF2B5EF4-FFF2-40B4-BE49-F238E27FC236}">
              <a16:creationId xmlns:a16="http://schemas.microsoft.com/office/drawing/2014/main" id="{2CA27F0D-80EE-24A2-0700-5ED4E520F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1670</xdr:row>
      <xdr:rowOff>38100</xdr:rowOff>
    </xdr:from>
    <xdr:to>
      <xdr:col>1</xdr:col>
      <xdr:colOff>0</xdr:colOff>
      <xdr:row>1686</xdr:row>
      <xdr:rowOff>60960</xdr:rowOff>
    </xdr:to>
    <xdr:graphicFrame macro="">
      <xdr:nvGraphicFramePr>
        <xdr:cNvPr id="10242" name="グラフ 2">
          <a:extLst>
            <a:ext uri="{FF2B5EF4-FFF2-40B4-BE49-F238E27FC236}">
              <a16:creationId xmlns:a16="http://schemas.microsoft.com/office/drawing/2014/main" id="{7782D9E1-804D-1EAF-F779-D1C6487847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243840</xdr:colOff>
      <xdr:row>3</xdr:row>
      <xdr:rowOff>7620</xdr:rowOff>
    </xdr:from>
    <xdr:to>
      <xdr:col>23</xdr:col>
      <xdr:colOff>419100</xdr:colOff>
      <xdr:row>31</xdr:row>
      <xdr:rowOff>38100</xdr:rowOff>
    </xdr:to>
    <xdr:graphicFrame macro="">
      <xdr:nvGraphicFramePr>
        <xdr:cNvPr id="10243" name="グラフ 3">
          <a:extLst>
            <a:ext uri="{FF2B5EF4-FFF2-40B4-BE49-F238E27FC236}">
              <a16:creationId xmlns:a16="http://schemas.microsoft.com/office/drawing/2014/main" id="{521E5F8F-F360-C0EF-6FC6-15AC3333F4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</xdr:row>
      <xdr:rowOff>0</xdr:rowOff>
    </xdr:from>
    <xdr:to>
      <xdr:col>3</xdr:col>
      <xdr:colOff>22860</xdr:colOff>
      <xdr:row>23</xdr:row>
      <xdr:rowOff>121920</xdr:rowOff>
    </xdr:to>
    <xdr:graphicFrame macro="">
      <xdr:nvGraphicFramePr>
        <xdr:cNvPr id="10244" name="グラフ 4">
          <a:extLst>
            <a:ext uri="{FF2B5EF4-FFF2-40B4-BE49-F238E27FC236}">
              <a16:creationId xmlns:a16="http://schemas.microsoft.com/office/drawing/2014/main" id="{78617F06-4C4C-7A5F-F8F4-85D519420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24</xdr:row>
      <xdr:rowOff>22860</xdr:rowOff>
    </xdr:from>
    <xdr:to>
      <xdr:col>3</xdr:col>
      <xdr:colOff>22860</xdr:colOff>
      <xdr:row>39</xdr:row>
      <xdr:rowOff>7620</xdr:rowOff>
    </xdr:to>
    <xdr:graphicFrame macro="">
      <xdr:nvGraphicFramePr>
        <xdr:cNvPr id="10245" name="グラフ 5">
          <a:extLst>
            <a:ext uri="{FF2B5EF4-FFF2-40B4-BE49-F238E27FC236}">
              <a16:creationId xmlns:a16="http://schemas.microsoft.com/office/drawing/2014/main" id="{D1533838-5E8B-8033-0DAD-23F3ABB04D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00"/>
  <sheetViews>
    <sheetView tabSelected="1" workbookViewId="0">
      <pane ySplit="2" topLeftCell="A3" activePane="bottomLeft" state="frozen"/>
      <selection pane="bottomLeft" activeCell="A5" sqref="A5"/>
    </sheetView>
  </sheetViews>
  <sheetFormatPr defaultColWidth="9" defaultRowHeight="13.2" x14ac:dyDescent="0.2"/>
  <cols>
    <col min="1" max="1" width="60.21875" bestFit="1" customWidth="1"/>
    <col min="2" max="2" width="15.33203125" bestFit="1" customWidth="1"/>
    <col min="3" max="3" width="41.109375" bestFit="1" customWidth="1"/>
    <col min="4" max="4" width="16.6640625" customWidth="1"/>
    <col min="5" max="5" width="26.77734375" bestFit="1" customWidth="1"/>
    <col min="6" max="6" width="33.109375" customWidth="1"/>
    <col min="7" max="7" width="21.88671875" customWidth="1"/>
    <col min="8" max="8" width="21.6640625" customWidth="1"/>
    <col min="9" max="9" width="31.33203125" bestFit="1" customWidth="1"/>
    <col min="10" max="10" width="23" bestFit="1" customWidth="1"/>
    <col min="11" max="11" width="5.44140625" bestFit="1" customWidth="1"/>
    <col min="12" max="12" width="24.6640625" style="1" bestFit="1" customWidth="1"/>
    <col min="13" max="13" width="15.21875" customWidth="1"/>
  </cols>
  <sheetData>
    <row r="1" spans="1:13" x14ac:dyDescent="0.2">
      <c r="A1" s="1"/>
      <c r="B1" s="1"/>
      <c r="C1" s="1" t="s">
        <v>1031</v>
      </c>
      <c r="D1" s="1" t="s">
        <v>1042</v>
      </c>
      <c r="E1" s="1"/>
      <c r="F1" s="1" t="s">
        <v>1037</v>
      </c>
      <c r="G1" s="1" t="s">
        <v>1027</v>
      </c>
      <c r="H1" s="1" t="s">
        <v>1039</v>
      </c>
      <c r="I1" s="1" t="s">
        <v>1035</v>
      </c>
      <c r="J1" s="1" t="s">
        <v>1043</v>
      </c>
    </row>
    <row r="2" spans="1:13" ht="13.8" thickBot="1" x14ac:dyDescent="0.25">
      <c r="A2" s="2" t="s">
        <v>1026</v>
      </c>
      <c r="B2" s="2" t="s">
        <v>1033</v>
      </c>
      <c r="C2" s="2" t="s">
        <v>1036</v>
      </c>
      <c r="D2" s="2" t="s">
        <v>1028</v>
      </c>
      <c r="E2" s="2"/>
      <c r="F2" s="2" t="s">
        <v>1034</v>
      </c>
      <c r="G2" s="2" t="s">
        <v>1038</v>
      </c>
      <c r="H2" s="2" t="s">
        <v>1029</v>
      </c>
      <c r="I2" s="2" t="s">
        <v>1046</v>
      </c>
      <c r="L2" s="2" t="s">
        <v>1030</v>
      </c>
      <c r="M2" s="2" t="s">
        <v>1032</v>
      </c>
    </row>
    <row r="3" spans="1:13" ht="14.4" thickTop="1" thickBot="1" x14ac:dyDescent="0.25">
      <c r="A3" s="7"/>
      <c r="B3">
        <v>0</v>
      </c>
      <c r="D3" t="e">
        <f t="shared" ref="D3:D66" si="0">IF($C$1031&lt;=$C$1033,(C4-C3)/$A$3,(C3-C4)/$A$3)</f>
        <v>#DIV/0!</v>
      </c>
      <c r="E3" s="9" t="s">
        <v>1040</v>
      </c>
      <c r="G3">
        <f t="shared" ref="G3:G66" si="1">IMABS(F3)</f>
        <v>0</v>
      </c>
      <c r="H3" t="e">
        <f t="shared" ref="H3:H66" si="2">G3/$G$3</f>
        <v>#DIV/0!</v>
      </c>
      <c r="I3">
        <v>1</v>
      </c>
      <c r="J3" s="4" t="s">
        <v>1041</v>
      </c>
      <c r="K3">
        <v>1</v>
      </c>
      <c r="L3" s="1">
        <v>0</v>
      </c>
      <c r="M3" t="e">
        <f>H3*I3*I3</f>
        <v>#DIV/0!</v>
      </c>
    </row>
    <row r="4" spans="1:13" ht="14.4" thickTop="1" thickBot="1" x14ac:dyDescent="0.25">
      <c r="A4" s="8" t="s">
        <v>1045</v>
      </c>
      <c r="B4">
        <f t="shared" ref="B4:B67" si="3">B3+$A$3</f>
        <v>0</v>
      </c>
      <c r="D4" t="e">
        <f t="shared" si="0"/>
        <v>#DIV/0!</v>
      </c>
      <c r="E4" s="10"/>
      <c r="G4">
        <f t="shared" si="1"/>
        <v>0</v>
      </c>
      <c r="H4" t="e">
        <f t="shared" si="2"/>
        <v>#DIV/0!</v>
      </c>
      <c r="I4" t="e">
        <f t="shared" ref="I4:I67" si="4">(L4*PI()*$A$3)/SIN(L4*PI()*$A$3)</f>
        <v>#DIV/0!</v>
      </c>
      <c r="J4" s="3"/>
      <c r="K4">
        <v>2</v>
      </c>
      <c r="L4" s="1" t="e">
        <f>1/($J$4*$A$3)</f>
        <v>#DIV/0!</v>
      </c>
      <c r="M4" t="e">
        <f t="shared" ref="M4:M67" si="5">H4*I4*I4</f>
        <v>#DIV/0!</v>
      </c>
    </row>
    <row r="5" spans="1:13" x14ac:dyDescent="0.2">
      <c r="A5" s="8" t="s">
        <v>1044</v>
      </c>
      <c r="B5">
        <f t="shared" si="3"/>
        <v>0</v>
      </c>
      <c r="D5" t="e">
        <f t="shared" si="0"/>
        <v>#DIV/0!</v>
      </c>
      <c r="E5" s="10"/>
      <c r="G5">
        <f t="shared" si="1"/>
        <v>0</v>
      </c>
      <c r="H5" t="e">
        <f t="shared" si="2"/>
        <v>#DIV/0!</v>
      </c>
      <c r="I5" t="e">
        <f t="shared" si="4"/>
        <v>#DIV/0!</v>
      </c>
      <c r="K5">
        <v>3</v>
      </c>
      <c r="L5" s="1" t="e">
        <f t="shared" ref="L5:L68" si="6">L4+$L$4</f>
        <v>#DIV/0!</v>
      </c>
      <c r="M5" t="e">
        <f t="shared" si="5"/>
        <v>#DIV/0!</v>
      </c>
    </row>
    <row r="6" spans="1:13" x14ac:dyDescent="0.2">
      <c r="A6" s="4"/>
      <c r="B6">
        <f t="shared" si="3"/>
        <v>0</v>
      </c>
      <c r="D6" t="e">
        <f t="shared" si="0"/>
        <v>#DIV/0!</v>
      </c>
      <c r="E6" s="10"/>
      <c r="G6">
        <f t="shared" si="1"/>
        <v>0</v>
      </c>
      <c r="H6" t="e">
        <f t="shared" si="2"/>
        <v>#DIV/0!</v>
      </c>
      <c r="I6" t="e">
        <f t="shared" si="4"/>
        <v>#DIV/0!</v>
      </c>
      <c r="K6">
        <v>4</v>
      </c>
      <c r="L6" s="1" t="e">
        <f t="shared" si="6"/>
        <v>#DIV/0!</v>
      </c>
      <c r="M6" t="e">
        <f t="shared" si="5"/>
        <v>#DIV/0!</v>
      </c>
    </row>
    <row r="7" spans="1:13" x14ac:dyDescent="0.2">
      <c r="B7">
        <f t="shared" si="3"/>
        <v>0</v>
      </c>
      <c r="D7" t="e">
        <f t="shared" si="0"/>
        <v>#DIV/0!</v>
      </c>
      <c r="E7" s="10"/>
      <c r="G7">
        <f t="shared" si="1"/>
        <v>0</v>
      </c>
      <c r="H7" t="e">
        <f t="shared" si="2"/>
        <v>#DIV/0!</v>
      </c>
      <c r="I7" t="e">
        <f t="shared" si="4"/>
        <v>#DIV/0!</v>
      </c>
      <c r="K7">
        <v>5</v>
      </c>
      <c r="L7" s="1" t="e">
        <f t="shared" si="6"/>
        <v>#DIV/0!</v>
      </c>
      <c r="M7" t="e">
        <f t="shared" si="5"/>
        <v>#DIV/0!</v>
      </c>
    </row>
    <row r="8" spans="1:13" x14ac:dyDescent="0.2">
      <c r="B8">
        <f t="shared" si="3"/>
        <v>0</v>
      </c>
      <c r="D8" t="e">
        <f t="shared" si="0"/>
        <v>#DIV/0!</v>
      </c>
      <c r="E8" s="10"/>
      <c r="G8">
        <f t="shared" si="1"/>
        <v>0</v>
      </c>
      <c r="H8" t="e">
        <f t="shared" si="2"/>
        <v>#DIV/0!</v>
      </c>
      <c r="I8" t="e">
        <f t="shared" si="4"/>
        <v>#DIV/0!</v>
      </c>
      <c r="K8">
        <v>6</v>
      </c>
      <c r="L8" s="1" t="e">
        <f t="shared" si="6"/>
        <v>#DIV/0!</v>
      </c>
      <c r="M8" t="e">
        <f t="shared" si="5"/>
        <v>#DIV/0!</v>
      </c>
    </row>
    <row r="9" spans="1:13" x14ac:dyDescent="0.2">
      <c r="B9">
        <f t="shared" si="3"/>
        <v>0</v>
      </c>
      <c r="D9" t="e">
        <f t="shared" si="0"/>
        <v>#DIV/0!</v>
      </c>
      <c r="E9" s="10"/>
      <c r="G9">
        <f t="shared" si="1"/>
        <v>0</v>
      </c>
      <c r="H9" t="e">
        <f t="shared" si="2"/>
        <v>#DIV/0!</v>
      </c>
      <c r="I9" t="e">
        <f t="shared" si="4"/>
        <v>#DIV/0!</v>
      </c>
      <c r="K9">
        <v>7</v>
      </c>
      <c r="L9" s="1" t="e">
        <f t="shared" si="6"/>
        <v>#DIV/0!</v>
      </c>
      <c r="M9" t="e">
        <f t="shared" si="5"/>
        <v>#DIV/0!</v>
      </c>
    </row>
    <row r="10" spans="1:13" x14ac:dyDescent="0.2">
      <c r="B10">
        <f t="shared" si="3"/>
        <v>0</v>
      </c>
      <c r="D10" t="e">
        <f t="shared" si="0"/>
        <v>#DIV/0!</v>
      </c>
      <c r="E10" s="10"/>
      <c r="G10">
        <f t="shared" si="1"/>
        <v>0</v>
      </c>
      <c r="H10" t="e">
        <f t="shared" si="2"/>
        <v>#DIV/0!</v>
      </c>
      <c r="I10" t="e">
        <f t="shared" si="4"/>
        <v>#DIV/0!</v>
      </c>
      <c r="K10">
        <v>8</v>
      </c>
      <c r="L10" s="1" t="e">
        <f t="shared" si="6"/>
        <v>#DIV/0!</v>
      </c>
      <c r="M10" t="e">
        <f t="shared" si="5"/>
        <v>#DIV/0!</v>
      </c>
    </row>
    <row r="11" spans="1:13" x14ac:dyDescent="0.2">
      <c r="B11">
        <f t="shared" si="3"/>
        <v>0</v>
      </c>
      <c r="D11" t="e">
        <f t="shared" si="0"/>
        <v>#DIV/0!</v>
      </c>
      <c r="E11" s="10"/>
      <c r="G11">
        <f t="shared" si="1"/>
        <v>0</v>
      </c>
      <c r="H11" t="e">
        <f t="shared" si="2"/>
        <v>#DIV/0!</v>
      </c>
      <c r="I11" t="e">
        <f t="shared" si="4"/>
        <v>#DIV/0!</v>
      </c>
      <c r="K11">
        <v>9</v>
      </c>
      <c r="L11" s="1" t="e">
        <f t="shared" si="6"/>
        <v>#DIV/0!</v>
      </c>
      <c r="M11" t="e">
        <f t="shared" si="5"/>
        <v>#DIV/0!</v>
      </c>
    </row>
    <row r="12" spans="1:13" x14ac:dyDescent="0.2">
      <c r="B12">
        <f t="shared" si="3"/>
        <v>0</v>
      </c>
      <c r="D12" t="e">
        <f t="shared" si="0"/>
        <v>#DIV/0!</v>
      </c>
      <c r="E12" s="10"/>
      <c r="G12">
        <f t="shared" si="1"/>
        <v>0</v>
      </c>
      <c r="H12" t="e">
        <f t="shared" si="2"/>
        <v>#DIV/0!</v>
      </c>
      <c r="I12" t="e">
        <f t="shared" si="4"/>
        <v>#DIV/0!</v>
      </c>
      <c r="K12">
        <v>10</v>
      </c>
      <c r="L12" s="1" t="e">
        <f t="shared" si="6"/>
        <v>#DIV/0!</v>
      </c>
      <c r="M12" t="e">
        <f t="shared" si="5"/>
        <v>#DIV/0!</v>
      </c>
    </row>
    <row r="13" spans="1:13" x14ac:dyDescent="0.2">
      <c r="B13">
        <f t="shared" si="3"/>
        <v>0</v>
      </c>
      <c r="D13" t="e">
        <f t="shared" si="0"/>
        <v>#DIV/0!</v>
      </c>
      <c r="E13" s="10"/>
      <c r="G13">
        <f t="shared" si="1"/>
        <v>0</v>
      </c>
      <c r="H13" t="e">
        <f t="shared" si="2"/>
        <v>#DIV/0!</v>
      </c>
      <c r="I13" t="e">
        <f t="shared" si="4"/>
        <v>#DIV/0!</v>
      </c>
      <c r="K13">
        <v>11</v>
      </c>
      <c r="L13" s="1" t="e">
        <f t="shared" si="6"/>
        <v>#DIV/0!</v>
      </c>
      <c r="M13" t="e">
        <f t="shared" si="5"/>
        <v>#DIV/0!</v>
      </c>
    </row>
    <row r="14" spans="1:13" x14ac:dyDescent="0.2">
      <c r="B14">
        <f t="shared" si="3"/>
        <v>0</v>
      </c>
      <c r="D14" t="e">
        <f t="shared" si="0"/>
        <v>#DIV/0!</v>
      </c>
      <c r="G14">
        <f t="shared" si="1"/>
        <v>0</v>
      </c>
      <c r="H14" t="e">
        <f t="shared" si="2"/>
        <v>#DIV/0!</v>
      </c>
      <c r="I14" t="e">
        <f t="shared" si="4"/>
        <v>#DIV/0!</v>
      </c>
      <c r="K14">
        <v>12</v>
      </c>
      <c r="L14" s="1" t="e">
        <f t="shared" si="6"/>
        <v>#DIV/0!</v>
      </c>
      <c r="M14" t="e">
        <f t="shared" si="5"/>
        <v>#DIV/0!</v>
      </c>
    </row>
    <row r="15" spans="1:13" x14ac:dyDescent="0.2">
      <c r="B15">
        <f t="shared" si="3"/>
        <v>0</v>
      </c>
      <c r="D15" t="e">
        <f t="shared" si="0"/>
        <v>#DIV/0!</v>
      </c>
      <c r="E15" s="4"/>
      <c r="G15">
        <f t="shared" si="1"/>
        <v>0</v>
      </c>
      <c r="H15" t="e">
        <f t="shared" si="2"/>
        <v>#DIV/0!</v>
      </c>
      <c r="I15" t="e">
        <f t="shared" si="4"/>
        <v>#DIV/0!</v>
      </c>
      <c r="K15">
        <v>13</v>
      </c>
      <c r="L15" s="1" t="e">
        <f t="shared" si="6"/>
        <v>#DIV/0!</v>
      </c>
      <c r="M15" t="e">
        <f t="shared" si="5"/>
        <v>#DIV/0!</v>
      </c>
    </row>
    <row r="16" spans="1:13" x14ac:dyDescent="0.2">
      <c r="B16">
        <f t="shared" si="3"/>
        <v>0</v>
      </c>
      <c r="D16" t="e">
        <f t="shared" si="0"/>
        <v>#DIV/0!</v>
      </c>
      <c r="G16">
        <f t="shared" si="1"/>
        <v>0</v>
      </c>
      <c r="H16" t="e">
        <f t="shared" si="2"/>
        <v>#DIV/0!</v>
      </c>
      <c r="I16" t="e">
        <f t="shared" si="4"/>
        <v>#DIV/0!</v>
      </c>
      <c r="K16">
        <v>14</v>
      </c>
      <c r="L16" s="1" t="e">
        <f t="shared" si="6"/>
        <v>#DIV/0!</v>
      </c>
      <c r="M16" t="e">
        <f t="shared" si="5"/>
        <v>#DIV/0!</v>
      </c>
    </row>
    <row r="17" spans="2:13" x14ac:dyDescent="0.2">
      <c r="B17">
        <f t="shared" si="3"/>
        <v>0</v>
      </c>
      <c r="D17" t="e">
        <f t="shared" si="0"/>
        <v>#DIV/0!</v>
      </c>
      <c r="G17">
        <f t="shared" si="1"/>
        <v>0</v>
      </c>
      <c r="H17" t="e">
        <f t="shared" si="2"/>
        <v>#DIV/0!</v>
      </c>
      <c r="I17" t="e">
        <f t="shared" si="4"/>
        <v>#DIV/0!</v>
      </c>
      <c r="K17">
        <v>15</v>
      </c>
      <c r="L17" s="1" t="e">
        <f t="shared" si="6"/>
        <v>#DIV/0!</v>
      </c>
      <c r="M17" t="e">
        <f t="shared" si="5"/>
        <v>#DIV/0!</v>
      </c>
    </row>
    <row r="18" spans="2:13" x14ac:dyDescent="0.2">
      <c r="B18">
        <f t="shared" si="3"/>
        <v>0</v>
      </c>
      <c r="D18" t="e">
        <f t="shared" si="0"/>
        <v>#DIV/0!</v>
      </c>
      <c r="E18" s="4"/>
      <c r="G18">
        <f t="shared" si="1"/>
        <v>0</v>
      </c>
      <c r="H18" t="e">
        <f t="shared" si="2"/>
        <v>#DIV/0!</v>
      </c>
      <c r="I18" t="e">
        <f t="shared" si="4"/>
        <v>#DIV/0!</v>
      </c>
      <c r="K18">
        <v>16</v>
      </c>
      <c r="L18" s="1" t="e">
        <f t="shared" si="6"/>
        <v>#DIV/0!</v>
      </c>
      <c r="M18" t="e">
        <f t="shared" si="5"/>
        <v>#DIV/0!</v>
      </c>
    </row>
    <row r="19" spans="2:13" x14ac:dyDescent="0.2">
      <c r="B19">
        <f t="shared" si="3"/>
        <v>0</v>
      </c>
      <c r="D19" t="e">
        <f t="shared" si="0"/>
        <v>#DIV/0!</v>
      </c>
      <c r="G19">
        <f t="shared" si="1"/>
        <v>0</v>
      </c>
      <c r="H19" t="e">
        <f t="shared" si="2"/>
        <v>#DIV/0!</v>
      </c>
      <c r="I19" t="e">
        <f t="shared" si="4"/>
        <v>#DIV/0!</v>
      </c>
      <c r="K19">
        <v>17</v>
      </c>
      <c r="L19" s="1" t="e">
        <f t="shared" si="6"/>
        <v>#DIV/0!</v>
      </c>
      <c r="M19" t="e">
        <f t="shared" si="5"/>
        <v>#DIV/0!</v>
      </c>
    </row>
    <row r="20" spans="2:13" x14ac:dyDescent="0.2">
      <c r="B20">
        <f t="shared" si="3"/>
        <v>0</v>
      </c>
      <c r="D20" t="e">
        <f t="shared" si="0"/>
        <v>#DIV/0!</v>
      </c>
      <c r="G20">
        <f t="shared" si="1"/>
        <v>0</v>
      </c>
      <c r="H20" t="e">
        <f t="shared" si="2"/>
        <v>#DIV/0!</v>
      </c>
      <c r="I20" t="e">
        <f t="shared" si="4"/>
        <v>#DIV/0!</v>
      </c>
      <c r="K20">
        <v>18</v>
      </c>
      <c r="L20" s="1" t="e">
        <f t="shared" si="6"/>
        <v>#DIV/0!</v>
      </c>
      <c r="M20" t="e">
        <f t="shared" si="5"/>
        <v>#DIV/0!</v>
      </c>
    </row>
    <row r="21" spans="2:13" x14ac:dyDescent="0.2">
      <c r="B21">
        <f t="shared" si="3"/>
        <v>0</v>
      </c>
      <c r="D21" t="e">
        <f t="shared" si="0"/>
        <v>#DIV/0!</v>
      </c>
      <c r="E21" s="4"/>
      <c r="G21">
        <f t="shared" si="1"/>
        <v>0</v>
      </c>
      <c r="H21" t="e">
        <f t="shared" si="2"/>
        <v>#DIV/0!</v>
      </c>
      <c r="I21" t="e">
        <f t="shared" si="4"/>
        <v>#DIV/0!</v>
      </c>
      <c r="K21">
        <v>19</v>
      </c>
      <c r="L21" s="1" t="e">
        <f t="shared" si="6"/>
        <v>#DIV/0!</v>
      </c>
      <c r="M21" t="e">
        <f t="shared" si="5"/>
        <v>#DIV/0!</v>
      </c>
    </row>
    <row r="22" spans="2:13" x14ac:dyDescent="0.2">
      <c r="B22">
        <f t="shared" si="3"/>
        <v>0</v>
      </c>
      <c r="D22" t="e">
        <f t="shared" si="0"/>
        <v>#DIV/0!</v>
      </c>
      <c r="E22" s="5"/>
      <c r="G22">
        <f t="shared" si="1"/>
        <v>0</v>
      </c>
      <c r="H22" t="e">
        <f t="shared" si="2"/>
        <v>#DIV/0!</v>
      </c>
      <c r="I22" t="e">
        <f t="shared" si="4"/>
        <v>#DIV/0!</v>
      </c>
      <c r="K22">
        <v>20</v>
      </c>
      <c r="L22" s="1" t="e">
        <f t="shared" si="6"/>
        <v>#DIV/0!</v>
      </c>
      <c r="M22" t="e">
        <f t="shared" si="5"/>
        <v>#DIV/0!</v>
      </c>
    </row>
    <row r="23" spans="2:13" x14ac:dyDescent="0.2">
      <c r="B23">
        <f t="shared" si="3"/>
        <v>0</v>
      </c>
      <c r="D23" t="e">
        <f t="shared" si="0"/>
        <v>#DIV/0!</v>
      </c>
      <c r="G23">
        <f t="shared" si="1"/>
        <v>0</v>
      </c>
      <c r="H23" t="e">
        <f t="shared" si="2"/>
        <v>#DIV/0!</v>
      </c>
      <c r="I23" t="e">
        <f t="shared" si="4"/>
        <v>#DIV/0!</v>
      </c>
      <c r="K23">
        <v>21</v>
      </c>
      <c r="L23" s="1" t="e">
        <f t="shared" si="6"/>
        <v>#DIV/0!</v>
      </c>
      <c r="M23" t="e">
        <f t="shared" si="5"/>
        <v>#DIV/0!</v>
      </c>
    </row>
    <row r="24" spans="2:13" x14ac:dyDescent="0.2">
      <c r="B24">
        <f t="shared" si="3"/>
        <v>0</v>
      </c>
      <c r="D24" t="e">
        <f t="shared" si="0"/>
        <v>#DIV/0!</v>
      </c>
      <c r="G24">
        <f t="shared" si="1"/>
        <v>0</v>
      </c>
      <c r="H24" t="e">
        <f t="shared" si="2"/>
        <v>#DIV/0!</v>
      </c>
      <c r="I24" t="e">
        <f t="shared" si="4"/>
        <v>#DIV/0!</v>
      </c>
      <c r="K24">
        <v>22</v>
      </c>
      <c r="L24" s="1" t="e">
        <f t="shared" si="6"/>
        <v>#DIV/0!</v>
      </c>
      <c r="M24" t="e">
        <f t="shared" si="5"/>
        <v>#DIV/0!</v>
      </c>
    </row>
    <row r="25" spans="2:13" x14ac:dyDescent="0.2">
      <c r="B25">
        <f t="shared" si="3"/>
        <v>0</v>
      </c>
      <c r="D25" t="e">
        <f t="shared" si="0"/>
        <v>#DIV/0!</v>
      </c>
      <c r="G25">
        <f t="shared" si="1"/>
        <v>0</v>
      </c>
      <c r="H25" t="e">
        <f t="shared" si="2"/>
        <v>#DIV/0!</v>
      </c>
      <c r="I25" t="e">
        <f t="shared" si="4"/>
        <v>#DIV/0!</v>
      </c>
      <c r="K25">
        <v>23</v>
      </c>
      <c r="L25" s="1" t="e">
        <f t="shared" si="6"/>
        <v>#DIV/0!</v>
      </c>
      <c r="M25" t="e">
        <f t="shared" si="5"/>
        <v>#DIV/0!</v>
      </c>
    </row>
    <row r="26" spans="2:13" x14ac:dyDescent="0.2">
      <c r="B26">
        <f t="shared" si="3"/>
        <v>0</v>
      </c>
      <c r="D26" t="e">
        <f t="shared" si="0"/>
        <v>#DIV/0!</v>
      </c>
      <c r="E26" s="4"/>
      <c r="G26">
        <f t="shared" si="1"/>
        <v>0</v>
      </c>
      <c r="H26" t="e">
        <f t="shared" si="2"/>
        <v>#DIV/0!</v>
      </c>
      <c r="I26" t="e">
        <f t="shared" si="4"/>
        <v>#DIV/0!</v>
      </c>
      <c r="K26">
        <v>24</v>
      </c>
      <c r="L26" s="1" t="e">
        <f t="shared" si="6"/>
        <v>#DIV/0!</v>
      </c>
      <c r="M26" t="e">
        <f t="shared" si="5"/>
        <v>#DIV/0!</v>
      </c>
    </row>
    <row r="27" spans="2:13" x14ac:dyDescent="0.2">
      <c r="B27">
        <f t="shared" si="3"/>
        <v>0</v>
      </c>
      <c r="D27" t="e">
        <f t="shared" si="0"/>
        <v>#DIV/0!</v>
      </c>
      <c r="G27">
        <f t="shared" si="1"/>
        <v>0</v>
      </c>
      <c r="H27" t="e">
        <f t="shared" si="2"/>
        <v>#DIV/0!</v>
      </c>
      <c r="I27" t="e">
        <f t="shared" si="4"/>
        <v>#DIV/0!</v>
      </c>
      <c r="K27">
        <v>25</v>
      </c>
      <c r="L27" s="1" t="e">
        <f t="shared" si="6"/>
        <v>#DIV/0!</v>
      </c>
      <c r="M27" t="e">
        <f t="shared" si="5"/>
        <v>#DIV/0!</v>
      </c>
    </row>
    <row r="28" spans="2:13" x14ac:dyDescent="0.2">
      <c r="B28">
        <f t="shared" si="3"/>
        <v>0</v>
      </c>
      <c r="D28" t="e">
        <f t="shared" si="0"/>
        <v>#DIV/0!</v>
      </c>
      <c r="G28">
        <f t="shared" si="1"/>
        <v>0</v>
      </c>
      <c r="H28" t="e">
        <f t="shared" si="2"/>
        <v>#DIV/0!</v>
      </c>
      <c r="I28" t="e">
        <f t="shared" si="4"/>
        <v>#DIV/0!</v>
      </c>
      <c r="K28">
        <v>26</v>
      </c>
      <c r="L28" s="1" t="e">
        <f t="shared" si="6"/>
        <v>#DIV/0!</v>
      </c>
      <c r="M28" t="e">
        <f t="shared" si="5"/>
        <v>#DIV/0!</v>
      </c>
    </row>
    <row r="29" spans="2:13" x14ac:dyDescent="0.2">
      <c r="B29">
        <f t="shared" si="3"/>
        <v>0</v>
      </c>
      <c r="D29" t="e">
        <f t="shared" si="0"/>
        <v>#DIV/0!</v>
      </c>
      <c r="E29" s="4"/>
      <c r="G29">
        <f t="shared" si="1"/>
        <v>0</v>
      </c>
      <c r="H29" t="e">
        <f t="shared" si="2"/>
        <v>#DIV/0!</v>
      </c>
      <c r="I29" t="e">
        <f t="shared" si="4"/>
        <v>#DIV/0!</v>
      </c>
      <c r="K29">
        <v>27</v>
      </c>
      <c r="L29" s="1" t="e">
        <f t="shared" si="6"/>
        <v>#DIV/0!</v>
      </c>
      <c r="M29" t="e">
        <f t="shared" si="5"/>
        <v>#DIV/0!</v>
      </c>
    </row>
    <row r="30" spans="2:13" x14ac:dyDescent="0.2">
      <c r="B30">
        <f t="shared" si="3"/>
        <v>0</v>
      </c>
      <c r="D30" t="e">
        <f t="shared" si="0"/>
        <v>#DIV/0!</v>
      </c>
      <c r="G30">
        <f t="shared" si="1"/>
        <v>0</v>
      </c>
      <c r="H30" t="e">
        <f t="shared" si="2"/>
        <v>#DIV/0!</v>
      </c>
      <c r="I30" t="e">
        <f t="shared" si="4"/>
        <v>#DIV/0!</v>
      </c>
      <c r="K30">
        <v>28</v>
      </c>
      <c r="L30" s="1" t="e">
        <f t="shared" si="6"/>
        <v>#DIV/0!</v>
      </c>
      <c r="M30" t="e">
        <f t="shared" si="5"/>
        <v>#DIV/0!</v>
      </c>
    </row>
    <row r="31" spans="2:13" x14ac:dyDescent="0.2">
      <c r="B31">
        <f t="shared" si="3"/>
        <v>0</v>
      </c>
      <c r="D31" t="e">
        <f t="shared" si="0"/>
        <v>#DIV/0!</v>
      </c>
      <c r="G31">
        <f t="shared" si="1"/>
        <v>0</v>
      </c>
      <c r="H31" t="e">
        <f t="shared" si="2"/>
        <v>#DIV/0!</v>
      </c>
      <c r="I31" t="e">
        <f t="shared" si="4"/>
        <v>#DIV/0!</v>
      </c>
      <c r="K31">
        <v>29</v>
      </c>
      <c r="L31" s="1" t="e">
        <f t="shared" si="6"/>
        <v>#DIV/0!</v>
      </c>
      <c r="M31" t="e">
        <f t="shared" si="5"/>
        <v>#DIV/0!</v>
      </c>
    </row>
    <row r="32" spans="2:13" x14ac:dyDescent="0.2">
      <c r="B32">
        <f t="shared" si="3"/>
        <v>0</v>
      </c>
      <c r="D32" t="e">
        <f t="shared" si="0"/>
        <v>#DIV/0!</v>
      </c>
      <c r="E32" s="4"/>
      <c r="G32">
        <f t="shared" si="1"/>
        <v>0</v>
      </c>
      <c r="H32" t="e">
        <f t="shared" si="2"/>
        <v>#DIV/0!</v>
      </c>
      <c r="I32" t="e">
        <f t="shared" si="4"/>
        <v>#DIV/0!</v>
      </c>
      <c r="K32">
        <v>30</v>
      </c>
      <c r="L32" s="1" t="e">
        <f t="shared" si="6"/>
        <v>#DIV/0!</v>
      </c>
      <c r="M32" t="e">
        <f t="shared" si="5"/>
        <v>#DIV/0!</v>
      </c>
    </row>
    <row r="33" spans="2:13" x14ac:dyDescent="0.2">
      <c r="B33">
        <f t="shared" si="3"/>
        <v>0</v>
      </c>
      <c r="D33" t="e">
        <f t="shared" si="0"/>
        <v>#DIV/0!</v>
      </c>
      <c r="E33" s="5"/>
      <c r="G33">
        <f t="shared" si="1"/>
        <v>0</v>
      </c>
      <c r="H33" t="e">
        <f t="shared" si="2"/>
        <v>#DIV/0!</v>
      </c>
      <c r="I33" t="e">
        <f t="shared" si="4"/>
        <v>#DIV/0!</v>
      </c>
      <c r="K33">
        <v>31</v>
      </c>
      <c r="L33" s="1" t="e">
        <f t="shared" si="6"/>
        <v>#DIV/0!</v>
      </c>
      <c r="M33" t="e">
        <f t="shared" si="5"/>
        <v>#DIV/0!</v>
      </c>
    </row>
    <row r="34" spans="2:13" x14ac:dyDescent="0.2">
      <c r="B34">
        <f t="shared" si="3"/>
        <v>0</v>
      </c>
      <c r="D34" t="e">
        <f t="shared" si="0"/>
        <v>#DIV/0!</v>
      </c>
      <c r="G34">
        <f t="shared" si="1"/>
        <v>0</v>
      </c>
      <c r="H34" t="e">
        <f t="shared" si="2"/>
        <v>#DIV/0!</v>
      </c>
      <c r="I34" t="e">
        <f t="shared" si="4"/>
        <v>#DIV/0!</v>
      </c>
      <c r="K34">
        <v>32</v>
      </c>
      <c r="L34" s="1" t="e">
        <f t="shared" si="6"/>
        <v>#DIV/0!</v>
      </c>
      <c r="M34" t="e">
        <f t="shared" si="5"/>
        <v>#DIV/0!</v>
      </c>
    </row>
    <row r="35" spans="2:13" x14ac:dyDescent="0.2">
      <c r="B35">
        <f t="shared" si="3"/>
        <v>0</v>
      </c>
      <c r="D35" t="e">
        <f t="shared" si="0"/>
        <v>#DIV/0!</v>
      </c>
      <c r="G35">
        <f t="shared" si="1"/>
        <v>0</v>
      </c>
      <c r="H35" t="e">
        <f t="shared" si="2"/>
        <v>#DIV/0!</v>
      </c>
      <c r="I35" t="e">
        <f t="shared" si="4"/>
        <v>#DIV/0!</v>
      </c>
      <c r="K35">
        <v>33</v>
      </c>
      <c r="L35" s="1" t="e">
        <f t="shared" si="6"/>
        <v>#DIV/0!</v>
      </c>
      <c r="M35" t="e">
        <f t="shared" si="5"/>
        <v>#DIV/0!</v>
      </c>
    </row>
    <row r="36" spans="2:13" x14ac:dyDescent="0.2">
      <c r="B36">
        <f t="shared" si="3"/>
        <v>0</v>
      </c>
      <c r="D36" t="e">
        <f t="shared" si="0"/>
        <v>#DIV/0!</v>
      </c>
      <c r="G36">
        <f t="shared" si="1"/>
        <v>0</v>
      </c>
      <c r="H36" t="e">
        <f t="shared" si="2"/>
        <v>#DIV/0!</v>
      </c>
      <c r="I36" t="e">
        <f t="shared" si="4"/>
        <v>#DIV/0!</v>
      </c>
      <c r="K36">
        <v>34</v>
      </c>
      <c r="L36" s="1" t="e">
        <f t="shared" si="6"/>
        <v>#DIV/0!</v>
      </c>
      <c r="M36" t="e">
        <f t="shared" si="5"/>
        <v>#DIV/0!</v>
      </c>
    </row>
    <row r="37" spans="2:13" x14ac:dyDescent="0.2">
      <c r="B37">
        <f t="shared" si="3"/>
        <v>0</v>
      </c>
      <c r="D37" t="e">
        <f t="shared" si="0"/>
        <v>#DIV/0!</v>
      </c>
      <c r="G37">
        <f t="shared" si="1"/>
        <v>0</v>
      </c>
      <c r="H37" t="e">
        <f t="shared" si="2"/>
        <v>#DIV/0!</v>
      </c>
      <c r="I37" t="e">
        <f t="shared" si="4"/>
        <v>#DIV/0!</v>
      </c>
      <c r="K37">
        <v>35</v>
      </c>
      <c r="L37" s="1" t="e">
        <f t="shared" si="6"/>
        <v>#DIV/0!</v>
      </c>
      <c r="M37" t="e">
        <f t="shared" si="5"/>
        <v>#DIV/0!</v>
      </c>
    </row>
    <row r="38" spans="2:13" x14ac:dyDescent="0.2">
      <c r="B38">
        <f t="shared" si="3"/>
        <v>0</v>
      </c>
      <c r="D38" t="e">
        <f t="shared" si="0"/>
        <v>#DIV/0!</v>
      </c>
      <c r="G38">
        <f t="shared" si="1"/>
        <v>0</v>
      </c>
      <c r="H38" t="e">
        <f t="shared" si="2"/>
        <v>#DIV/0!</v>
      </c>
      <c r="I38" t="e">
        <f t="shared" si="4"/>
        <v>#DIV/0!</v>
      </c>
      <c r="K38">
        <v>36</v>
      </c>
      <c r="L38" s="1" t="e">
        <f t="shared" si="6"/>
        <v>#DIV/0!</v>
      </c>
      <c r="M38" t="e">
        <f t="shared" si="5"/>
        <v>#DIV/0!</v>
      </c>
    </row>
    <row r="39" spans="2:13" x14ac:dyDescent="0.2">
      <c r="B39">
        <f t="shared" si="3"/>
        <v>0</v>
      </c>
      <c r="D39" t="e">
        <f t="shared" si="0"/>
        <v>#DIV/0!</v>
      </c>
      <c r="G39">
        <f t="shared" si="1"/>
        <v>0</v>
      </c>
      <c r="H39" t="e">
        <f t="shared" si="2"/>
        <v>#DIV/0!</v>
      </c>
      <c r="I39" t="e">
        <f t="shared" si="4"/>
        <v>#DIV/0!</v>
      </c>
      <c r="K39">
        <v>37</v>
      </c>
      <c r="L39" s="1" t="e">
        <f t="shared" si="6"/>
        <v>#DIV/0!</v>
      </c>
      <c r="M39" t="e">
        <f t="shared" si="5"/>
        <v>#DIV/0!</v>
      </c>
    </row>
    <row r="40" spans="2:13" x14ac:dyDescent="0.2">
      <c r="B40">
        <f t="shared" si="3"/>
        <v>0</v>
      </c>
      <c r="D40" t="e">
        <f t="shared" si="0"/>
        <v>#DIV/0!</v>
      </c>
      <c r="G40">
        <f t="shared" si="1"/>
        <v>0</v>
      </c>
      <c r="H40" t="e">
        <f t="shared" si="2"/>
        <v>#DIV/0!</v>
      </c>
      <c r="I40" t="e">
        <f t="shared" si="4"/>
        <v>#DIV/0!</v>
      </c>
      <c r="K40">
        <v>38</v>
      </c>
      <c r="L40" s="1" t="e">
        <f t="shared" si="6"/>
        <v>#DIV/0!</v>
      </c>
      <c r="M40" t="e">
        <f t="shared" si="5"/>
        <v>#DIV/0!</v>
      </c>
    </row>
    <row r="41" spans="2:13" x14ac:dyDescent="0.2">
      <c r="B41">
        <f t="shared" si="3"/>
        <v>0</v>
      </c>
      <c r="D41" t="e">
        <f t="shared" si="0"/>
        <v>#DIV/0!</v>
      </c>
      <c r="G41">
        <f t="shared" si="1"/>
        <v>0</v>
      </c>
      <c r="H41" t="e">
        <f t="shared" si="2"/>
        <v>#DIV/0!</v>
      </c>
      <c r="I41" t="e">
        <f t="shared" si="4"/>
        <v>#DIV/0!</v>
      </c>
      <c r="K41">
        <v>39</v>
      </c>
      <c r="L41" s="1" t="e">
        <f t="shared" si="6"/>
        <v>#DIV/0!</v>
      </c>
      <c r="M41" t="e">
        <f t="shared" si="5"/>
        <v>#DIV/0!</v>
      </c>
    </row>
    <row r="42" spans="2:13" x14ac:dyDescent="0.2">
      <c r="B42">
        <f t="shared" si="3"/>
        <v>0</v>
      </c>
      <c r="D42" t="e">
        <f t="shared" si="0"/>
        <v>#DIV/0!</v>
      </c>
      <c r="G42">
        <f t="shared" si="1"/>
        <v>0</v>
      </c>
      <c r="H42" t="e">
        <f t="shared" si="2"/>
        <v>#DIV/0!</v>
      </c>
      <c r="I42" t="e">
        <f t="shared" si="4"/>
        <v>#DIV/0!</v>
      </c>
      <c r="K42">
        <v>40</v>
      </c>
      <c r="L42" s="1" t="e">
        <f t="shared" si="6"/>
        <v>#DIV/0!</v>
      </c>
      <c r="M42" t="e">
        <f t="shared" si="5"/>
        <v>#DIV/0!</v>
      </c>
    </row>
    <row r="43" spans="2:13" x14ac:dyDescent="0.2">
      <c r="B43">
        <f t="shared" si="3"/>
        <v>0</v>
      </c>
      <c r="D43" t="e">
        <f t="shared" si="0"/>
        <v>#DIV/0!</v>
      </c>
      <c r="G43">
        <f t="shared" si="1"/>
        <v>0</v>
      </c>
      <c r="H43" t="e">
        <f t="shared" si="2"/>
        <v>#DIV/0!</v>
      </c>
      <c r="I43" t="e">
        <f t="shared" si="4"/>
        <v>#DIV/0!</v>
      </c>
      <c r="K43">
        <v>41</v>
      </c>
      <c r="L43" s="1" t="e">
        <f t="shared" si="6"/>
        <v>#DIV/0!</v>
      </c>
      <c r="M43" t="e">
        <f t="shared" si="5"/>
        <v>#DIV/0!</v>
      </c>
    </row>
    <row r="44" spans="2:13" x14ac:dyDescent="0.2">
      <c r="B44">
        <f t="shared" si="3"/>
        <v>0</v>
      </c>
      <c r="D44" t="e">
        <f t="shared" si="0"/>
        <v>#DIV/0!</v>
      </c>
      <c r="G44">
        <f t="shared" si="1"/>
        <v>0</v>
      </c>
      <c r="H44" t="e">
        <f t="shared" si="2"/>
        <v>#DIV/0!</v>
      </c>
      <c r="I44" t="e">
        <f t="shared" si="4"/>
        <v>#DIV/0!</v>
      </c>
      <c r="K44">
        <v>42</v>
      </c>
      <c r="L44" s="1" t="e">
        <f t="shared" si="6"/>
        <v>#DIV/0!</v>
      </c>
      <c r="M44" t="e">
        <f t="shared" si="5"/>
        <v>#DIV/0!</v>
      </c>
    </row>
    <row r="45" spans="2:13" x14ac:dyDescent="0.2">
      <c r="B45">
        <f t="shared" si="3"/>
        <v>0</v>
      </c>
      <c r="D45" t="e">
        <f t="shared" si="0"/>
        <v>#DIV/0!</v>
      </c>
      <c r="G45">
        <f t="shared" si="1"/>
        <v>0</v>
      </c>
      <c r="H45" t="e">
        <f t="shared" si="2"/>
        <v>#DIV/0!</v>
      </c>
      <c r="I45" t="e">
        <f t="shared" si="4"/>
        <v>#DIV/0!</v>
      </c>
      <c r="K45">
        <v>43</v>
      </c>
      <c r="L45" s="1" t="e">
        <f t="shared" si="6"/>
        <v>#DIV/0!</v>
      </c>
      <c r="M45" t="e">
        <f t="shared" si="5"/>
        <v>#DIV/0!</v>
      </c>
    </row>
    <row r="46" spans="2:13" x14ac:dyDescent="0.2">
      <c r="B46">
        <f t="shared" si="3"/>
        <v>0</v>
      </c>
      <c r="D46" t="e">
        <f t="shared" si="0"/>
        <v>#DIV/0!</v>
      </c>
      <c r="G46">
        <f t="shared" si="1"/>
        <v>0</v>
      </c>
      <c r="H46" t="e">
        <f t="shared" si="2"/>
        <v>#DIV/0!</v>
      </c>
      <c r="I46" t="e">
        <f t="shared" si="4"/>
        <v>#DIV/0!</v>
      </c>
      <c r="K46">
        <v>44</v>
      </c>
      <c r="L46" s="1" t="e">
        <f t="shared" si="6"/>
        <v>#DIV/0!</v>
      </c>
      <c r="M46" t="e">
        <f t="shared" si="5"/>
        <v>#DIV/0!</v>
      </c>
    </row>
    <row r="47" spans="2:13" x14ac:dyDescent="0.2">
      <c r="B47">
        <f t="shared" si="3"/>
        <v>0</v>
      </c>
      <c r="D47" t="e">
        <f t="shared" si="0"/>
        <v>#DIV/0!</v>
      </c>
      <c r="G47">
        <f t="shared" si="1"/>
        <v>0</v>
      </c>
      <c r="H47" t="e">
        <f t="shared" si="2"/>
        <v>#DIV/0!</v>
      </c>
      <c r="I47" t="e">
        <f t="shared" si="4"/>
        <v>#DIV/0!</v>
      </c>
      <c r="K47">
        <v>45</v>
      </c>
      <c r="L47" s="1" t="e">
        <f t="shared" si="6"/>
        <v>#DIV/0!</v>
      </c>
      <c r="M47" t="e">
        <f t="shared" si="5"/>
        <v>#DIV/0!</v>
      </c>
    </row>
    <row r="48" spans="2:13" x14ac:dyDescent="0.2">
      <c r="B48">
        <f t="shared" si="3"/>
        <v>0</v>
      </c>
      <c r="D48" t="e">
        <f t="shared" si="0"/>
        <v>#DIV/0!</v>
      </c>
      <c r="G48">
        <f t="shared" si="1"/>
        <v>0</v>
      </c>
      <c r="H48" t="e">
        <f t="shared" si="2"/>
        <v>#DIV/0!</v>
      </c>
      <c r="I48" t="e">
        <f t="shared" si="4"/>
        <v>#DIV/0!</v>
      </c>
      <c r="K48">
        <v>46</v>
      </c>
      <c r="L48" s="1" t="e">
        <f t="shared" si="6"/>
        <v>#DIV/0!</v>
      </c>
      <c r="M48" t="e">
        <f t="shared" si="5"/>
        <v>#DIV/0!</v>
      </c>
    </row>
    <row r="49" spans="2:13" x14ac:dyDescent="0.2">
      <c r="B49">
        <f t="shared" si="3"/>
        <v>0</v>
      </c>
      <c r="D49" t="e">
        <f t="shared" si="0"/>
        <v>#DIV/0!</v>
      </c>
      <c r="G49">
        <f t="shared" si="1"/>
        <v>0</v>
      </c>
      <c r="H49" t="e">
        <f t="shared" si="2"/>
        <v>#DIV/0!</v>
      </c>
      <c r="I49" t="e">
        <f t="shared" si="4"/>
        <v>#DIV/0!</v>
      </c>
      <c r="K49">
        <v>47</v>
      </c>
      <c r="L49" s="1" t="e">
        <f t="shared" si="6"/>
        <v>#DIV/0!</v>
      </c>
      <c r="M49" t="e">
        <f t="shared" si="5"/>
        <v>#DIV/0!</v>
      </c>
    </row>
    <row r="50" spans="2:13" x14ac:dyDescent="0.2">
      <c r="B50">
        <f t="shared" si="3"/>
        <v>0</v>
      </c>
      <c r="D50" t="e">
        <f t="shared" si="0"/>
        <v>#DIV/0!</v>
      </c>
      <c r="G50">
        <f t="shared" si="1"/>
        <v>0</v>
      </c>
      <c r="H50" t="e">
        <f t="shared" si="2"/>
        <v>#DIV/0!</v>
      </c>
      <c r="I50" t="e">
        <f t="shared" si="4"/>
        <v>#DIV/0!</v>
      </c>
      <c r="K50">
        <v>48</v>
      </c>
      <c r="L50" s="1" t="e">
        <f t="shared" si="6"/>
        <v>#DIV/0!</v>
      </c>
      <c r="M50" t="e">
        <f t="shared" si="5"/>
        <v>#DIV/0!</v>
      </c>
    </row>
    <row r="51" spans="2:13" x14ac:dyDescent="0.2">
      <c r="B51">
        <f t="shared" si="3"/>
        <v>0</v>
      </c>
      <c r="D51" t="e">
        <f t="shared" si="0"/>
        <v>#DIV/0!</v>
      </c>
      <c r="G51">
        <f t="shared" si="1"/>
        <v>0</v>
      </c>
      <c r="H51" t="e">
        <f t="shared" si="2"/>
        <v>#DIV/0!</v>
      </c>
      <c r="I51" t="e">
        <f t="shared" si="4"/>
        <v>#DIV/0!</v>
      </c>
      <c r="K51">
        <v>49</v>
      </c>
      <c r="L51" s="1" t="e">
        <f t="shared" si="6"/>
        <v>#DIV/0!</v>
      </c>
      <c r="M51" t="e">
        <f t="shared" si="5"/>
        <v>#DIV/0!</v>
      </c>
    </row>
    <row r="52" spans="2:13" x14ac:dyDescent="0.2">
      <c r="B52">
        <f t="shared" si="3"/>
        <v>0</v>
      </c>
      <c r="D52" t="e">
        <f t="shared" si="0"/>
        <v>#DIV/0!</v>
      </c>
      <c r="G52">
        <f t="shared" si="1"/>
        <v>0</v>
      </c>
      <c r="H52" t="e">
        <f t="shared" si="2"/>
        <v>#DIV/0!</v>
      </c>
      <c r="I52" t="e">
        <f t="shared" si="4"/>
        <v>#DIV/0!</v>
      </c>
      <c r="K52">
        <v>50</v>
      </c>
      <c r="L52" s="1" t="e">
        <f t="shared" si="6"/>
        <v>#DIV/0!</v>
      </c>
      <c r="M52" t="e">
        <f t="shared" si="5"/>
        <v>#DIV/0!</v>
      </c>
    </row>
    <row r="53" spans="2:13" x14ac:dyDescent="0.2">
      <c r="B53">
        <f t="shared" si="3"/>
        <v>0</v>
      </c>
      <c r="D53" t="e">
        <f t="shared" si="0"/>
        <v>#DIV/0!</v>
      </c>
      <c r="G53">
        <f t="shared" si="1"/>
        <v>0</v>
      </c>
      <c r="H53" t="e">
        <f t="shared" si="2"/>
        <v>#DIV/0!</v>
      </c>
      <c r="I53" t="e">
        <f t="shared" si="4"/>
        <v>#DIV/0!</v>
      </c>
      <c r="K53">
        <v>51</v>
      </c>
      <c r="L53" s="1" t="e">
        <f t="shared" si="6"/>
        <v>#DIV/0!</v>
      </c>
      <c r="M53" t="e">
        <f t="shared" si="5"/>
        <v>#DIV/0!</v>
      </c>
    </row>
    <row r="54" spans="2:13" x14ac:dyDescent="0.2">
      <c r="B54">
        <f t="shared" si="3"/>
        <v>0</v>
      </c>
      <c r="D54" t="e">
        <f t="shared" si="0"/>
        <v>#DIV/0!</v>
      </c>
      <c r="G54">
        <f t="shared" si="1"/>
        <v>0</v>
      </c>
      <c r="H54" t="e">
        <f t="shared" si="2"/>
        <v>#DIV/0!</v>
      </c>
      <c r="I54" t="e">
        <f t="shared" si="4"/>
        <v>#DIV/0!</v>
      </c>
      <c r="K54">
        <v>52</v>
      </c>
      <c r="L54" s="1" t="e">
        <f t="shared" si="6"/>
        <v>#DIV/0!</v>
      </c>
      <c r="M54" t="e">
        <f t="shared" si="5"/>
        <v>#DIV/0!</v>
      </c>
    </row>
    <row r="55" spans="2:13" x14ac:dyDescent="0.2">
      <c r="B55">
        <f t="shared" si="3"/>
        <v>0</v>
      </c>
      <c r="D55" t="e">
        <f t="shared" si="0"/>
        <v>#DIV/0!</v>
      </c>
      <c r="G55">
        <f t="shared" si="1"/>
        <v>0</v>
      </c>
      <c r="H55" t="e">
        <f t="shared" si="2"/>
        <v>#DIV/0!</v>
      </c>
      <c r="I55" t="e">
        <f t="shared" si="4"/>
        <v>#DIV/0!</v>
      </c>
      <c r="K55">
        <v>53</v>
      </c>
      <c r="L55" s="1" t="e">
        <f t="shared" si="6"/>
        <v>#DIV/0!</v>
      </c>
      <c r="M55" t="e">
        <f t="shared" si="5"/>
        <v>#DIV/0!</v>
      </c>
    </row>
    <row r="56" spans="2:13" x14ac:dyDescent="0.2">
      <c r="B56">
        <f t="shared" si="3"/>
        <v>0</v>
      </c>
      <c r="D56" t="e">
        <f t="shared" si="0"/>
        <v>#DIV/0!</v>
      </c>
      <c r="G56">
        <f t="shared" si="1"/>
        <v>0</v>
      </c>
      <c r="H56" t="e">
        <f t="shared" si="2"/>
        <v>#DIV/0!</v>
      </c>
      <c r="I56" t="e">
        <f t="shared" si="4"/>
        <v>#DIV/0!</v>
      </c>
      <c r="K56">
        <v>54</v>
      </c>
      <c r="L56" s="1" t="e">
        <f t="shared" si="6"/>
        <v>#DIV/0!</v>
      </c>
      <c r="M56" t="e">
        <f t="shared" si="5"/>
        <v>#DIV/0!</v>
      </c>
    </row>
    <row r="57" spans="2:13" x14ac:dyDescent="0.2">
      <c r="B57">
        <f t="shared" si="3"/>
        <v>0</v>
      </c>
      <c r="D57" t="e">
        <f t="shared" si="0"/>
        <v>#DIV/0!</v>
      </c>
      <c r="G57">
        <f t="shared" si="1"/>
        <v>0</v>
      </c>
      <c r="H57" t="e">
        <f t="shared" si="2"/>
        <v>#DIV/0!</v>
      </c>
      <c r="I57" t="e">
        <f t="shared" si="4"/>
        <v>#DIV/0!</v>
      </c>
      <c r="K57">
        <v>55</v>
      </c>
      <c r="L57" s="1" t="e">
        <f t="shared" si="6"/>
        <v>#DIV/0!</v>
      </c>
      <c r="M57" t="e">
        <f t="shared" si="5"/>
        <v>#DIV/0!</v>
      </c>
    </row>
    <row r="58" spans="2:13" x14ac:dyDescent="0.2">
      <c r="B58">
        <f t="shared" si="3"/>
        <v>0</v>
      </c>
      <c r="D58" t="e">
        <f t="shared" si="0"/>
        <v>#DIV/0!</v>
      </c>
      <c r="G58">
        <f t="shared" si="1"/>
        <v>0</v>
      </c>
      <c r="H58" t="e">
        <f t="shared" si="2"/>
        <v>#DIV/0!</v>
      </c>
      <c r="I58" t="e">
        <f t="shared" si="4"/>
        <v>#DIV/0!</v>
      </c>
      <c r="K58">
        <v>56</v>
      </c>
      <c r="L58" s="1" t="e">
        <f t="shared" si="6"/>
        <v>#DIV/0!</v>
      </c>
      <c r="M58" t="e">
        <f t="shared" si="5"/>
        <v>#DIV/0!</v>
      </c>
    </row>
    <row r="59" spans="2:13" x14ac:dyDescent="0.2">
      <c r="B59">
        <f t="shared" si="3"/>
        <v>0</v>
      </c>
      <c r="D59" t="e">
        <f t="shared" si="0"/>
        <v>#DIV/0!</v>
      </c>
      <c r="G59">
        <f t="shared" si="1"/>
        <v>0</v>
      </c>
      <c r="H59" t="e">
        <f t="shared" si="2"/>
        <v>#DIV/0!</v>
      </c>
      <c r="I59" t="e">
        <f t="shared" si="4"/>
        <v>#DIV/0!</v>
      </c>
      <c r="K59">
        <v>57</v>
      </c>
      <c r="L59" s="1" t="e">
        <f t="shared" si="6"/>
        <v>#DIV/0!</v>
      </c>
      <c r="M59" t="e">
        <f t="shared" si="5"/>
        <v>#DIV/0!</v>
      </c>
    </row>
    <row r="60" spans="2:13" x14ac:dyDescent="0.2">
      <c r="B60">
        <f t="shared" si="3"/>
        <v>0</v>
      </c>
      <c r="D60" t="e">
        <f t="shared" si="0"/>
        <v>#DIV/0!</v>
      </c>
      <c r="G60">
        <f t="shared" si="1"/>
        <v>0</v>
      </c>
      <c r="H60" t="e">
        <f t="shared" si="2"/>
        <v>#DIV/0!</v>
      </c>
      <c r="I60" t="e">
        <f t="shared" si="4"/>
        <v>#DIV/0!</v>
      </c>
      <c r="K60">
        <v>58</v>
      </c>
      <c r="L60" s="1" t="e">
        <f t="shared" si="6"/>
        <v>#DIV/0!</v>
      </c>
      <c r="M60" t="e">
        <f t="shared" si="5"/>
        <v>#DIV/0!</v>
      </c>
    </row>
    <row r="61" spans="2:13" x14ac:dyDescent="0.2">
      <c r="B61">
        <f t="shared" si="3"/>
        <v>0</v>
      </c>
      <c r="D61" t="e">
        <f t="shared" si="0"/>
        <v>#DIV/0!</v>
      </c>
      <c r="G61">
        <f t="shared" si="1"/>
        <v>0</v>
      </c>
      <c r="H61" t="e">
        <f t="shared" si="2"/>
        <v>#DIV/0!</v>
      </c>
      <c r="I61" t="e">
        <f t="shared" si="4"/>
        <v>#DIV/0!</v>
      </c>
      <c r="K61">
        <v>59</v>
      </c>
      <c r="L61" s="1" t="e">
        <f t="shared" si="6"/>
        <v>#DIV/0!</v>
      </c>
      <c r="M61" t="e">
        <f t="shared" si="5"/>
        <v>#DIV/0!</v>
      </c>
    </row>
    <row r="62" spans="2:13" x14ac:dyDescent="0.2">
      <c r="B62">
        <f t="shared" si="3"/>
        <v>0</v>
      </c>
      <c r="D62" t="e">
        <f t="shared" si="0"/>
        <v>#DIV/0!</v>
      </c>
      <c r="G62">
        <f t="shared" si="1"/>
        <v>0</v>
      </c>
      <c r="H62" t="e">
        <f t="shared" si="2"/>
        <v>#DIV/0!</v>
      </c>
      <c r="I62" t="e">
        <f t="shared" si="4"/>
        <v>#DIV/0!</v>
      </c>
      <c r="K62">
        <v>60</v>
      </c>
      <c r="L62" s="1" t="e">
        <f t="shared" si="6"/>
        <v>#DIV/0!</v>
      </c>
      <c r="M62" t="e">
        <f t="shared" si="5"/>
        <v>#DIV/0!</v>
      </c>
    </row>
    <row r="63" spans="2:13" x14ac:dyDescent="0.2">
      <c r="B63">
        <f t="shared" si="3"/>
        <v>0</v>
      </c>
      <c r="D63" t="e">
        <f t="shared" si="0"/>
        <v>#DIV/0!</v>
      </c>
      <c r="G63">
        <f t="shared" si="1"/>
        <v>0</v>
      </c>
      <c r="H63" t="e">
        <f t="shared" si="2"/>
        <v>#DIV/0!</v>
      </c>
      <c r="I63" t="e">
        <f t="shared" si="4"/>
        <v>#DIV/0!</v>
      </c>
      <c r="K63">
        <v>61</v>
      </c>
      <c r="L63" s="1" t="e">
        <f t="shared" si="6"/>
        <v>#DIV/0!</v>
      </c>
      <c r="M63" t="e">
        <f t="shared" si="5"/>
        <v>#DIV/0!</v>
      </c>
    </row>
    <row r="64" spans="2:13" x14ac:dyDescent="0.2">
      <c r="B64">
        <f t="shared" si="3"/>
        <v>0</v>
      </c>
      <c r="D64" t="e">
        <f t="shared" si="0"/>
        <v>#DIV/0!</v>
      </c>
      <c r="G64">
        <f t="shared" si="1"/>
        <v>0</v>
      </c>
      <c r="H64" t="e">
        <f t="shared" si="2"/>
        <v>#DIV/0!</v>
      </c>
      <c r="I64" t="e">
        <f t="shared" si="4"/>
        <v>#DIV/0!</v>
      </c>
      <c r="K64">
        <v>62</v>
      </c>
      <c r="L64" s="1" t="e">
        <f t="shared" si="6"/>
        <v>#DIV/0!</v>
      </c>
      <c r="M64" t="e">
        <f t="shared" si="5"/>
        <v>#DIV/0!</v>
      </c>
    </row>
    <row r="65" spans="2:13" x14ac:dyDescent="0.2">
      <c r="B65">
        <f t="shared" si="3"/>
        <v>0</v>
      </c>
      <c r="D65" t="e">
        <f t="shared" si="0"/>
        <v>#DIV/0!</v>
      </c>
      <c r="G65">
        <f t="shared" si="1"/>
        <v>0</v>
      </c>
      <c r="H65" t="e">
        <f t="shared" si="2"/>
        <v>#DIV/0!</v>
      </c>
      <c r="I65" t="e">
        <f t="shared" si="4"/>
        <v>#DIV/0!</v>
      </c>
      <c r="K65">
        <v>63</v>
      </c>
      <c r="L65" s="1" t="e">
        <f t="shared" si="6"/>
        <v>#DIV/0!</v>
      </c>
      <c r="M65" t="e">
        <f t="shared" si="5"/>
        <v>#DIV/0!</v>
      </c>
    </row>
    <row r="66" spans="2:13" x14ac:dyDescent="0.2">
      <c r="B66">
        <f t="shared" si="3"/>
        <v>0</v>
      </c>
      <c r="D66" t="e">
        <f t="shared" si="0"/>
        <v>#DIV/0!</v>
      </c>
      <c r="G66">
        <f t="shared" si="1"/>
        <v>0</v>
      </c>
      <c r="H66" t="e">
        <f t="shared" si="2"/>
        <v>#DIV/0!</v>
      </c>
      <c r="I66" t="e">
        <f t="shared" si="4"/>
        <v>#DIV/0!</v>
      </c>
      <c r="K66">
        <v>64</v>
      </c>
      <c r="L66" s="1" t="e">
        <f t="shared" si="6"/>
        <v>#DIV/0!</v>
      </c>
      <c r="M66" t="e">
        <f t="shared" si="5"/>
        <v>#DIV/0!</v>
      </c>
    </row>
    <row r="67" spans="2:13" x14ac:dyDescent="0.2">
      <c r="B67">
        <f t="shared" si="3"/>
        <v>0</v>
      </c>
      <c r="D67" t="e">
        <f t="shared" ref="D67:D130" si="7">IF($C$1031&lt;=$C$1033,(C68-C67)/$A$3,(C67-C68)/$A$3)</f>
        <v>#DIV/0!</v>
      </c>
      <c r="G67">
        <f t="shared" ref="G67:G130" si="8">IMABS(F67)</f>
        <v>0</v>
      </c>
      <c r="H67" t="e">
        <f t="shared" ref="H67:H130" si="9">G67/$G$3</f>
        <v>#DIV/0!</v>
      </c>
      <c r="I67" t="e">
        <f t="shared" si="4"/>
        <v>#DIV/0!</v>
      </c>
      <c r="K67">
        <v>65</v>
      </c>
      <c r="L67" s="1" t="e">
        <f t="shared" si="6"/>
        <v>#DIV/0!</v>
      </c>
      <c r="M67" t="e">
        <f t="shared" si="5"/>
        <v>#DIV/0!</v>
      </c>
    </row>
    <row r="68" spans="2:13" x14ac:dyDescent="0.2">
      <c r="B68">
        <f t="shared" ref="B68:B131" si="10">B67+$A$3</f>
        <v>0</v>
      </c>
      <c r="D68" t="e">
        <f t="shared" si="7"/>
        <v>#DIV/0!</v>
      </c>
      <c r="G68">
        <f t="shared" si="8"/>
        <v>0</v>
      </c>
      <c r="H68" t="e">
        <f t="shared" si="9"/>
        <v>#DIV/0!</v>
      </c>
      <c r="I68" t="e">
        <f t="shared" ref="I68:I131" si="11">(L68*PI()*$A$3)/SIN(L68*PI()*$A$3)</f>
        <v>#DIV/0!</v>
      </c>
      <c r="K68">
        <v>66</v>
      </c>
      <c r="L68" s="1" t="e">
        <f t="shared" si="6"/>
        <v>#DIV/0!</v>
      </c>
      <c r="M68" t="e">
        <f t="shared" ref="M68:M131" si="12">H68*I68*I68</f>
        <v>#DIV/0!</v>
      </c>
    </row>
    <row r="69" spans="2:13" x14ac:dyDescent="0.2">
      <c r="B69">
        <f t="shared" si="10"/>
        <v>0</v>
      </c>
      <c r="D69" t="e">
        <f t="shared" si="7"/>
        <v>#DIV/0!</v>
      </c>
      <c r="G69">
        <f t="shared" si="8"/>
        <v>0</v>
      </c>
      <c r="H69" t="e">
        <f t="shared" si="9"/>
        <v>#DIV/0!</v>
      </c>
      <c r="I69" t="e">
        <f t="shared" si="11"/>
        <v>#DIV/0!</v>
      </c>
      <c r="K69">
        <v>67</v>
      </c>
      <c r="L69" s="1" t="e">
        <f t="shared" ref="L69:L132" si="13">L68+$L$4</f>
        <v>#DIV/0!</v>
      </c>
      <c r="M69" t="e">
        <f t="shared" si="12"/>
        <v>#DIV/0!</v>
      </c>
    </row>
    <row r="70" spans="2:13" x14ac:dyDescent="0.2">
      <c r="B70">
        <f t="shared" si="10"/>
        <v>0</v>
      </c>
      <c r="D70" t="e">
        <f t="shared" si="7"/>
        <v>#DIV/0!</v>
      </c>
      <c r="G70">
        <f t="shared" si="8"/>
        <v>0</v>
      </c>
      <c r="H70" t="e">
        <f t="shared" si="9"/>
        <v>#DIV/0!</v>
      </c>
      <c r="I70" t="e">
        <f t="shared" si="11"/>
        <v>#DIV/0!</v>
      </c>
      <c r="K70">
        <v>68</v>
      </c>
      <c r="L70" s="1" t="e">
        <f t="shared" si="13"/>
        <v>#DIV/0!</v>
      </c>
      <c r="M70" t="e">
        <f t="shared" si="12"/>
        <v>#DIV/0!</v>
      </c>
    </row>
    <row r="71" spans="2:13" x14ac:dyDescent="0.2">
      <c r="B71">
        <f t="shared" si="10"/>
        <v>0</v>
      </c>
      <c r="D71" t="e">
        <f t="shared" si="7"/>
        <v>#DIV/0!</v>
      </c>
      <c r="G71">
        <f t="shared" si="8"/>
        <v>0</v>
      </c>
      <c r="H71" t="e">
        <f t="shared" si="9"/>
        <v>#DIV/0!</v>
      </c>
      <c r="I71" t="e">
        <f t="shared" si="11"/>
        <v>#DIV/0!</v>
      </c>
      <c r="K71">
        <v>69</v>
      </c>
      <c r="L71" s="1" t="e">
        <f t="shared" si="13"/>
        <v>#DIV/0!</v>
      </c>
      <c r="M71" t="e">
        <f t="shared" si="12"/>
        <v>#DIV/0!</v>
      </c>
    </row>
    <row r="72" spans="2:13" x14ac:dyDescent="0.2">
      <c r="B72">
        <f t="shared" si="10"/>
        <v>0</v>
      </c>
      <c r="D72" t="e">
        <f t="shared" si="7"/>
        <v>#DIV/0!</v>
      </c>
      <c r="G72">
        <f t="shared" si="8"/>
        <v>0</v>
      </c>
      <c r="H72" t="e">
        <f t="shared" si="9"/>
        <v>#DIV/0!</v>
      </c>
      <c r="I72" t="e">
        <f t="shared" si="11"/>
        <v>#DIV/0!</v>
      </c>
      <c r="K72">
        <v>70</v>
      </c>
      <c r="L72" s="1" t="e">
        <f t="shared" si="13"/>
        <v>#DIV/0!</v>
      </c>
      <c r="M72" t="e">
        <f t="shared" si="12"/>
        <v>#DIV/0!</v>
      </c>
    </row>
    <row r="73" spans="2:13" x14ac:dyDescent="0.2">
      <c r="B73">
        <f t="shared" si="10"/>
        <v>0</v>
      </c>
      <c r="D73" t="e">
        <f t="shared" si="7"/>
        <v>#DIV/0!</v>
      </c>
      <c r="G73">
        <f t="shared" si="8"/>
        <v>0</v>
      </c>
      <c r="H73" t="e">
        <f t="shared" si="9"/>
        <v>#DIV/0!</v>
      </c>
      <c r="I73" t="e">
        <f t="shared" si="11"/>
        <v>#DIV/0!</v>
      </c>
      <c r="K73">
        <v>71</v>
      </c>
      <c r="L73" s="1" t="e">
        <f t="shared" si="13"/>
        <v>#DIV/0!</v>
      </c>
      <c r="M73" t="e">
        <f t="shared" si="12"/>
        <v>#DIV/0!</v>
      </c>
    </row>
    <row r="74" spans="2:13" x14ac:dyDescent="0.2">
      <c r="B74">
        <f t="shared" si="10"/>
        <v>0</v>
      </c>
      <c r="D74" t="e">
        <f t="shared" si="7"/>
        <v>#DIV/0!</v>
      </c>
      <c r="G74">
        <f t="shared" si="8"/>
        <v>0</v>
      </c>
      <c r="H74" t="e">
        <f t="shared" si="9"/>
        <v>#DIV/0!</v>
      </c>
      <c r="I74" t="e">
        <f t="shared" si="11"/>
        <v>#DIV/0!</v>
      </c>
      <c r="K74">
        <v>72</v>
      </c>
      <c r="L74" s="1" t="e">
        <f t="shared" si="13"/>
        <v>#DIV/0!</v>
      </c>
      <c r="M74" t="e">
        <f t="shared" si="12"/>
        <v>#DIV/0!</v>
      </c>
    </row>
    <row r="75" spans="2:13" x14ac:dyDescent="0.2">
      <c r="B75">
        <f t="shared" si="10"/>
        <v>0</v>
      </c>
      <c r="D75" t="e">
        <f t="shared" si="7"/>
        <v>#DIV/0!</v>
      </c>
      <c r="G75">
        <f t="shared" si="8"/>
        <v>0</v>
      </c>
      <c r="H75" t="e">
        <f t="shared" si="9"/>
        <v>#DIV/0!</v>
      </c>
      <c r="I75" t="e">
        <f t="shared" si="11"/>
        <v>#DIV/0!</v>
      </c>
      <c r="K75">
        <v>73</v>
      </c>
      <c r="L75" s="1" t="e">
        <f t="shared" si="13"/>
        <v>#DIV/0!</v>
      </c>
      <c r="M75" t="e">
        <f t="shared" si="12"/>
        <v>#DIV/0!</v>
      </c>
    </row>
    <row r="76" spans="2:13" x14ac:dyDescent="0.2">
      <c r="B76">
        <f t="shared" si="10"/>
        <v>0</v>
      </c>
      <c r="D76" t="e">
        <f t="shared" si="7"/>
        <v>#DIV/0!</v>
      </c>
      <c r="G76">
        <f t="shared" si="8"/>
        <v>0</v>
      </c>
      <c r="H76" t="e">
        <f t="shared" si="9"/>
        <v>#DIV/0!</v>
      </c>
      <c r="I76" t="e">
        <f t="shared" si="11"/>
        <v>#DIV/0!</v>
      </c>
      <c r="K76">
        <v>74</v>
      </c>
      <c r="L76" s="1" t="e">
        <f t="shared" si="13"/>
        <v>#DIV/0!</v>
      </c>
      <c r="M76" t="e">
        <f t="shared" si="12"/>
        <v>#DIV/0!</v>
      </c>
    </row>
    <row r="77" spans="2:13" x14ac:dyDescent="0.2">
      <c r="B77">
        <f t="shared" si="10"/>
        <v>0</v>
      </c>
      <c r="D77" t="e">
        <f t="shared" si="7"/>
        <v>#DIV/0!</v>
      </c>
      <c r="G77">
        <f t="shared" si="8"/>
        <v>0</v>
      </c>
      <c r="H77" t="e">
        <f t="shared" si="9"/>
        <v>#DIV/0!</v>
      </c>
      <c r="I77" t="e">
        <f t="shared" si="11"/>
        <v>#DIV/0!</v>
      </c>
      <c r="K77">
        <v>75</v>
      </c>
      <c r="L77" s="1" t="e">
        <f t="shared" si="13"/>
        <v>#DIV/0!</v>
      </c>
      <c r="M77" t="e">
        <f t="shared" si="12"/>
        <v>#DIV/0!</v>
      </c>
    </row>
    <row r="78" spans="2:13" x14ac:dyDescent="0.2">
      <c r="B78">
        <f t="shared" si="10"/>
        <v>0</v>
      </c>
      <c r="D78" t="e">
        <f t="shared" si="7"/>
        <v>#DIV/0!</v>
      </c>
      <c r="G78">
        <f t="shared" si="8"/>
        <v>0</v>
      </c>
      <c r="H78" t="e">
        <f t="shared" si="9"/>
        <v>#DIV/0!</v>
      </c>
      <c r="I78" t="e">
        <f t="shared" si="11"/>
        <v>#DIV/0!</v>
      </c>
      <c r="K78">
        <v>76</v>
      </c>
      <c r="L78" s="1" t="e">
        <f t="shared" si="13"/>
        <v>#DIV/0!</v>
      </c>
      <c r="M78" t="e">
        <f t="shared" si="12"/>
        <v>#DIV/0!</v>
      </c>
    </row>
    <row r="79" spans="2:13" x14ac:dyDescent="0.2">
      <c r="B79">
        <f t="shared" si="10"/>
        <v>0</v>
      </c>
      <c r="D79" t="e">
        <f t="shared" si="7"/>
        <v>#DIV/0!</v>
      </c>
      <c r="G79">
        <f t="shared" si="8"/>
        <v>0</v>
      </c>
      <c r="H79" t="e">
        <f t="shared" si="9"/>
        <v>#DIV/0!</v>
      </c>
      <c r="I79" t="e">
        <f t="shared" si="11"/>
        <v>#DIV/0!</v>
      </c>
      <c r="K79">
        <v>77</v>
      </c>
      <c r="L79" s="1" t="e">
        <f t="shared" si="13"/>
        <v>#DIV/0!</v>
      </c>
      <c r="M79" t="e">
        <f t="shared" si="12"/>
        <v>#DIV/0!</v>
      </c>
    </row>
    <row r="80" spans="2:13" x14ac:dyDescent="0.2">
      <c r="B80">
        <f t="shared" si="10"/>
        <v>0</v>
      </c>
      <c r="D80" t="e">
        <f t="shared" si="7"/>
        <v>#DIV/0!</v>
      </c>
      <c r="G80">
        <f t="shared" si="8"/>
        <v>0</v>
      </c>
      <c r="H80" t="e">
        <f t="shared" si="9"/>
        <v>#DIV/0!</v>
      </c>
      <c r="I80" t="e">
        <f t="shared" si="11"/>
        <v>#DIV/0!</v>
      </c>
      <c r="K80">
        <v>78</v>
      </c>
      <c r="L80" s="1" t="e">
        <f t="shared" si="13"/>
        <v>#DIV/0!</v>
      </c>
      <c r="M80" t="e">
        <f t="shared" si="12"/>
        <v>#DIV/0!</v>
      </c>
    </row>
    <row r="81" spans="2:13" x14ac:dyDescent="0.2">
      <c r="B81">
        <f t="shared" si="10"/>
        <v>0</v>
      </c>
      <c r="D81" t="e">
        <f t="shared" si="7"/>
        <v>#DIV/0!</v>
      </c>
      <c r="G81">
        <f t="shared" si="8"/>
        <v>0</v>
      </c>
      <c r="H81" t="e">
        <f t="shared" si="9"/>
        <v>#DIV/0!</v>
      </c>
      <c r="I81" t="e">
        <f t="shared" si="11"/>
        <v>#DIV/0!</v>
      </c>
      <c r="K81">
        <v>79</v>
      </c>
      <c r="L81" s="1" t="e">
        <f t="shared" si="13"/>
        <v>#DIV/0!</v>
      </c>
      <c r="M81" t="e">
        <f t="shared" si="12"/>
        <v>#DIV/0!</v>
      </c>
    </row>
    <row r="82" spans="2:13" x14ac:dyDescent="0.2">
      <c r="B82">
        <f t="shared" si="10"/>
        <v>0</v>
      </c>
      <c r="D82" t="e">
        <f t="shared" si="7"/>
        <v>#DIV/0!</v>
      </c>
      <c r="G82">
        <f t="shared" si="8"/>
        <v>0</v>
      </c>
      <c r="H82" t="e">
        <f t="shared" si="9"/>
        <v>#DIV/0!</v>
      </c>
      <c r="I82" t="e">
        <f t="shared" si="11"/>
        <v>#DIV/0!</v>
      </c>
      <c r="K82">
        <v>80</v>
      </c>
      <c r="L82" s="1" t="e">
        <f t="shared" si="13"/>
        <v>#DIV/0!</v>
      </c>
      <c r="M82" t="e">
        <f t="shared" si="12"/>
        <v>#DIV/0!</v>
      </c>
    </row>
    <row r="83" spans="2:13" x14ac:dyDescent="0.2">
      <c r="B83">
        <f t="shared" si="10"/>
        <v>0</v>
      </c>
      <c r="D83" t="e">
        <f t="shared" si="7"/>
        <v>#DIV/0!</v>
      </c>
      <c r="G83">
        <f t="shared" si="8"/>
        <v>0</v>
      </c>
      <c r="H83" t="e">
        <f t="shared" si="9"/>
        <v>#DIV/0!</v>
      </c>
      <c r="I83" t="e">
        <f t="shared" si="11"/>
        <v>#DIV/0!</v>
      </c>
      <c r="K83">
        <v>81</v>
      </c>
      <c r="L83" s="1" t="e">
        <f t="shared" si="13"/>
        <v>#DIV/0!</v>
      </c>
      <c r="M83" t="e">
        <f t="shared" si="12"/>
        <v>#DIV/0!</v>
      </c>
    </row>
    <row r="84" spans="2:13" x14ac:dyDescent="0.2">
      <c r="B84">
        <f t="shared" si="10"/>
        <v>0</v>
      </c>
      <c r="D84" t="e">
        <f t="shared" si="7"/>
        <v>#DIV/0!</v>
      </c>
      <c r="G84">
        <f t="shared" si="8"/>
        <v>0</v>
      </c>
      <c r="H84" t="e">
        <f t="shared" si="9"/>
        <v>#DIV/0!</v>
      </c>
      <c r="I84" t="e">
        <f t="shared" si="11"/>
        <v>#DIV/0!</v>
      </c>
      <c r="K84">
        <v>82</v>
      </c>
      <c r="L84" s="1" t="e">
        <f t="shared" si="13"/>
        <v>#DIV/0!</v>
      </c>
      <c r="M84" t="e">
        <f t="shared" si="12"/>
        <v>#DIV/0!</v>
      </c>
    </row>
    <row r="85" spans="2:13" x14ac:dyDescent="0.2">
      <c r="B85">
        <f t="shared" si="10"/>
        <v>0</v>
      </c>
      <c r="D85" t="e">
        <f t="shared" si="7"/>
        <v>#DIV/0!</v>
      </c>
      <c r="G85">
        <f t="shared" si="8"/>
        <v>0</v>
      </c>
      <c r="H85" t="e">
        <f t="shared" si="9"/>
        <v>#DIV/0!</v>
      </c>
      <c r="I85" t="e">
        <f t="shared" si="11"/>
        <v>#DIV/0!</v>
      </c>
      <c r="K85">
        <v>83</v>
      </c>
      <c r="L85" s="1" t="e">
        <f t="shared" si="13"/>
        <v>#DIV/0!</v>
      </c>
      <c r="M85" t="e">
        <f t="shared" si="12"/>
        <v>#DIV/0!</v>
      </c>
    </row>
    <row r="86" spans="2:13" x14ac:dyDescent="0.2">
      <c r="B86">
        <f t="shared" si="10"/>
        <v>0</v>
      </c>
      <c r="D86" t="e">
        <f t="shared" si="7"/>
        <v>#DIV/0!</v>
      </c>
      <c r="G86">
        <f t="shared" si="8"/>
        <v>0</v>
      </c>
      <c r="H86" t="e">
        <f t="shared" si="9"/>
        <v>#DIV/0!</v>
      </c>
      <c r="I86" t="e">
        <f t="shared" si="11"/>
        <v>#DIV/0!</v>
      </c>
      <c r="K86">
        <v>84</v>
      </c>
      <c r="L86" s="1" t="e">
        <f t="shared" si="13"/>
        <v>#DIV/0!</v>
      </c>
      <c r="M86" t="e">
        <f t="shared" si="12"/>
        <v>#DIV/0!</v>
      </c>
    </row>
    <row r="87" spans="2:13" x14ac:dyDescent="0.2">
      <c r="B87">
        <f t="shared" si="10"/>
        <v>0</v>
      </c>
      <c r="D87" t="e">
        <f t="shared" si="7"/>
        <v>#DIV/0!</v>
      </c>
      <c r="G87">
        <f t="shared" si="8"/>
        <v>0</v>
      </c>
      <c r="H87" t="e">
        <f t="shared" si="9"/>
        <v>#DIV/0!</v>
      </c>
      <c r="I87" t="e">
        <f t="shared" si="11"/>
        <v>#DIV/0!</v>
      </c>
      <c r="K87">
        <v>85</v>
      </c>
      <c r="L87" s="1" t="e">
        <f t="shared" si="13"/>
        <v>#DIV/0!</v>
      </c>
      <c r="M87" t="e">
        <f t="shared" si="12"/>
        <v>#DIV/0!</v>
      </c>
    </row>
    <row r="88" spans="2:13" x14ac:dyDescent="0.2">
      <c r="B88">
        <f t="shared" si="10"/>
        <v>0</v>
      </c>
      <c r="D88" t="e">
        <f t="shared" si="7"/>
        <v>#DIV/0!</v>
      </c>
      <c r="G88">
        <f t="shared" si="8"/>
        <v>0</v>
      </c>
      <c r="H88" t="e">
        <f t="shared" si="9"/>
        <v>#DIV/0!</v>
      </c>
      <c r="I88" t="e">
        <f t="shared" si="11"/>
        <v>#DIV/0!</v>
      </c>
      <c r="K88">
        <v>86</v>
      </c>
      <c r="L88" s="1" t="e">
        <f t="shared" si="13"/>
        <v>#DIV/0!</v>
      </c>
      <c r="M88" t="e">
        <f t="shared" si="12"/>
        <v>#DIV/0!</v>
      </c>
    </row>
    <row r="89" spans="2:13" x14ac:dyDescent="0.2">
      <c r="B89">
        <f t="shared" si="10"/>
        <v>0</v>
      </c>
      <c r="D89" t="e">
        <f t="shared" si="7"/>
        <v>#DIV/0!</v>
      </c>
      <c r="G89">
        <f t="shared" si="8"/>
        <v>0</v>
      </c>
      <c r="H89" t="e">
        <f t="shared" si="9"/>
        <v>#DIV/0!</v>
      </c>
      <c r="I89" t="e">
        <f t="shared" si="11"/>
        <v>#DIV/0!</v>
      </c>
      <c r="K89">
        <v>87</v>
      </c>
      <c r="L89" s="1" t="e">
        <f t="shared" si="13"/>
        <v>#DIV/0!</v>
      </c>
      <c r="M89" t="e">
        <f t="shared" si="12"/>
        <v>#DIV/0!</v>
      </c>
    </row>
    <row r="90" spans="2:13" x14ac:dyDescent="0.2">
      <c r="B90">
        <f t="shared" si="10"/>
        <v>0</v>
      </c>
      <c r="D90" t="e">
        <f t="shared" si="7"/>
        <v>#DIV/0!</v>
      </c>
      <c r="G90">
        <f t="shared" si="8"/>
        <v>0</v>
      </c>
      <c r="H90" t="e">
        <f t="shared" si="9"/>
        <v>#DIV/0!</v>
      </c>
      <c r="I90" t="e">
        <f t="shared" si="11"/>
        <v>#DIV/0!</v>
      </c>
      <c r="K90">
        <v>88</v>
      </c>
      <c r="L90" s="1" t="e">
        <f t="shared" si="13"/>
        <v>#DIV/0!</v>
      </c>
      <c r="M90" t="e">
        <f t="shared" si="12"/>
        <v>#DIV/0!</v>
      </c>
    </row>
    <row r="91" spans="2:13" x14ac:dyDescent="0.2">
      <c r="B91">
        <f t="shared" si="10"/>
        <v>0</v>
      </c>
      <c r="D91" t="e">
        <f t="shared" si="7"/>
        <v>#DIV/0!</v>
      </c>
      <c r="G91">
        <f t="shared" si="8"/>
        <v>0</v>
      </c>
      <c r="H91" t="e">
        <f t="shared" si="9"/>
        <v>#DIV/0!</v>
      </c>
      <c r="I91" t="e">
        <f t="shared" si="11"/>
        <v>#DIV/0!</v>
      </c>
      <c r="K91">
        <v>89</v>
      </c>
      <c r="L91" s="1" t="e">
        <f t="shared" si="13"/>
        <v>#DIV/0!</v>
      </c>
      <c r="M91" t="e">
        <f t="shared" si="12"/>
        <v>#DIV/0!</v>
      </c>
    </row>
    <row r="92" spans="2:13" x14ac:dyDescent="0.2">
      <c r="B92">
        <f t="shared" si="10"/>
        <v>0</v>
      </c>
      <c r="D92" t="e">
        <f t="shared" si="7"/>
        <v>#DIV/0!</v>
      </c>
      <c r="G92">
        <f t="shared" si="8"/>
        <v>0</v>
      </c>
      <c r="H92" t="e">
        <f t="shared" si="9"/>
        <v>#DIV/0!</v>
      </c>
      <c r="I92" t="e">
        <f t="shared" si="11"/>
        <v>#DIV/0!</v>
      </c>
      <c r="K92">
        <v>90</v>
      </c>
      <c r="L92" s="1" t="e">
        <f t="shared" si="13"/>
        <v>#DIV/0!</v>
      </c>
      <c r="M92" t="e">
        <f t="shared" si="12"/>
        <v>#DIV/0!</v>
      </c>
    </row>
    <row r="93" spans="2:13" x14ac:dyDescent="0.2">
      <c r="B93">
        <f t="shared" si="10"/>
        <v>0</v>
      </c>
      <c r="D93" t="e">
        <f t="shared" si="7"/>
        <v>#DIV/0!</v>
      </c>
      <c r="G93">
        <f t="shared" si="8"/>
        <v>0</v>
      </c>
      <c r="H93" t="e">
        <f t="shared" si="9"/>
        <v>#DIV/0!</v>
      </c>
      <c r="I93" t="e">
        <f t="shared" si="11"/>
        <v>#DIV/0!</v>
      </c>
      <c r="K93">
        <v>91</v>
      </c>
      <c r="L93" s="1" t="e">
        <f t="shared" si="13"/>
        <v>#DIV/0!</v>
      </c>
      <c r="M93" t="e">
        <f t="shared" si="12"/>
        <v>#DIV/0!</v>
      </c>
    </row>
    <row r="94" spans="2:13" x14ac:dyDescent="0.2">
      <c r="B94">
        <f t="shared" si="10"/>
        <v>0</v>
      </c>
      <c r="D94" t="e">
        <f t="shared" si="7"/>
        <v>#DIV/0!</v>
      </c>
      <c r="G94">
        <f t="shared" si="8"/>
        <v>0</v>
      </c>
      <c r="H94" t="e">
        <f t="shared" si="9"/>
        <v>#DIV/0!</v>
      </c>
      <c r="I94" t="e">
        <f t="shared" si="11"/>
        <v>#DIV/0!</v>
      </c>
      <c r="K94">
        <v>92</v>
      </c>
      <c r="L94" s="1" t="e">
        <f t="shared" si="13"/>
        <v>#DIV/0!</v>
      </c>
      <c r="M94" t="e">
        <f t="shared" si="12"/>
        <v>#DIV/0!</v>
      </c>
    </row>
    <row r="95" spans="2:13" x14ac:dyDescent="0.2">
      <c r="B95">
        <f t="shared" si="10"/>
        <v>0</v>
      </c>
      <c r="D95" t="e">
        <f t="shared" si="7"/>
        <v>#DIV/0!</v>
      </c>
      <c r="G95">
        <f t="shared" si="8"/>
        <v>0</v>
      </c>
      <c r="H95" t="e">
        <f t="shared" si="9"/>
        <v>#DIV/0!</v>
      </c>
      <c r="I95" t="e">
        <f t="shared" si="11"/>
        <v>#DIV/0!</v>
      </c>
      <c r="K95">
        <v>93</v>
      </c>
      <c r="L95" s="1" t="e">
        <f t="shared" si="13"/>
        <v>#DIV/0!</v>
      </c>
      <c r="M95" t="e">
        <f t="shared" si="12"/>
        <v>#DIV/0!</v>
      </c>
    </row>
    <row r="96" spans="2:13" x14ac:dyDescent="0.2">
      <c r="B96">
        <f t="shared" si="10"/>
        <v>0</v>
      </c>
      <c r="D96" t="e">
        <f t="shared" si="7"/>
        <v>#DIV/0!</v>
      </c>
      <c r="G96">
        <f t="shared" si="8"/>
        <v>0</v>
      </c>
      <c r="H96" t="e">
        <f t="shared" si="9"/>
        <v>#DIV/0!</v>
      </c>
      <c r="I96" t="e">
        <f t="shared" si="11"/>
        <v>#DIV/0!</v>
      </c>
      <c r="K96">
        <v>94</v>
      </c>
      <c r="L96" s="1" t="e">
        <f t="shared" si="13"/>
        <v>#DIV/0!</v>
      </c>
      <c r="M96" t="e">
        <f t="shared" si="12"/>
        <v>#DIV/0!</v>
      </c>
    </row>
    <row r="97" spans="2:13" x14ac:dyDescent="0.2">
      <c r="B97">
        <f t="shared" si="10"/>
        <v>0</v>
      </c>
      <c r="D97" t="e">
        <f t="shared" si="7"/>
        <v>#DIV/0!</v>
      </c>
      <c r="G97">
        <f t="shared" si="8"/>
        <v>0</v>
      </c>
      <c r="H97" t="e">
        <f t="shared" si="9"/>
        <v>#DIV/0!</v>
      </c>
      <c r="I97" t="e">
        <f t="shared" si="11"/>
        <v>#DIV/0!</v>
      </c>
      <c r="K97">
        <v>95</v>
      </c>
      <c r="L97" s="1" t="e">
        <f t="shared" si="13"/>
        <v>#DIV/0!</v>
      </c>
      <c r="M97" t="e">
        <f t="shared" si="12"/>
        <v>#DIV/0!</v>
      </c>
    </row>
    <row r="98" spans="2:13" x14ac:dyDescent="0.2">
      <c r="B98">
        <f t="shared" si="10"/>
        <v>0</v>
      </c>
      <c r="D98" t="e">
        <f t="shared" si="7"/>
        <v>#DIV/0!</v>
      </c>
      <c r="G98">
        <f t="shared" si="8"/>
        <v>0</v>
      </c>
      <c r="H98" t="e">
        <f t="shared" si="9"/>
        <v>#DIV/0!</v>
      </c>
      <c r="I98" t="e">
        <f t="shared" si="11"/>
        <v>#DIV/0!</v>
      </c>
      <c r="K98">
        <v>96</v>
      </c>
      <c r="L98" s="1" t="e">
        <f t="shared" si="13"/>
        <v>#DIV/0!</v>
      </c>
      <c r="M98" t="e">
        <f t="shared" si="12"/>
        <v>#DIV/0!</v>
      </c>
    </row>
    <row r="99" spans="2:13" x14ac:dyDescent="0.2">
      <c r="B99">
        <f t="shared" si="10"/>
        <v>0</v>
      </c>
      <c r="D99" t="e">
        <f t="shared" si="7"/>
        <v>#DIV/0!</v>
      </c>
      <c r="G99">
        <f t="shared" si="8"/>
        <v>0</v>
      </c>
      <c r="H99" t="e">
        <f t="shared" si="9"/>
        <v>#DIV/0!</v>
      </c>
      <c r="I99" t="e">
        <f t="shared" si="11"/>
        <v>#DIV/0!</v>
      </c>
      <c r="K99">
        <v>97</v>
      </c>
      <c r="L99" s="1" t="e">
        <f t="shared" si="13"/>
        <v>#DIV/0!</v>
      </c>
      <c r="M99" t="e">
        <f t="shared" si="12"/>
        <v>#DIV/0!</v>
      </c>
    </row>
    <row r="100" spans="2:13" x14ac:dyDescent="0.2">
      <c r="B100">
        <f t="shared" si="10"/>
        <v>0</v>
      </c>
      <c r="D100" t="e">
        <f t="shared" si="7"/>
        <v>#DIV/0!</v>
      </c>
      <c r="G100">
        <f t="shared" si="8"/>
        <v>0</v>
      </c>
      <c r="H100" t="e">
        <f t="shared" si="9"/>
        <v>#DIV/0!</v>
      </c>
      <c r="I100" t="e">
        <f t="shared" si="11"/>
        <v>#DIV/0!</v>
      </c>
      <c r="K100">
        <v>98</v>
      </c>
      <c r="L100" s="1" t="e">
        <f t="shared" si="13"/>
        <v>#DIV/0!</v>
      </c>
      <c r="M100" t="e">
        <f t="shared" si="12"/>
        <v>#DIV/0!</v>
      </c>
    </row>
    <row r="101" spans="2:13" x14ac:dyDescent="0.2">
      <c r="B101">
        <f t="shared" si="10"/>
        <v>0</v>
      </c>
      <c r="D101" t="e">
        <f t="shared" si="7"/>
        <v>#DIV/0!</v>
      </c>
      <c r="G101">
        <f t="shared" si="8"/>
        <v>0</v>
      </c>
      <c r="H101" t="e">
        <f t="shared" si="9"/>
        <v>#DIV/0!</v>
      </c>
      <c r="I101" t="e">
        <f t="shared" si="11"/>
        <v>#DIV/0!</v>
      </c>
      <c r="K101">
        <v>99</v>
      </c>
      <c r="L101" s="1" t="e">
        <f t="shared" si="13"/>
        <v>#DIV/0!</v>
      </c>
      <c r="M101" t="e">
        <f t="shared" si="12"/>
        <v>#DIV/0!</v>
      </c>
    </row>
    <row r="102" spans="2:13" x14ac:dyDescent="0.2">
      <c r="B102">
        <f t="shared" si="10"/>
        <v>0</v>
      </c>
      <c r="D102" t="e">
        <f t="shared" si="7"/>
        <v>#DIV/0!</v>
      </c>
      <c r="G102">
        <f t="shared" si="8"/>
        <v>0</v>
      </c>
      <c r="H102" t="e">
        <f t="shared" si="9"/>
        <v>#DIV/0!</v>
      </c>
      <c r="I102" t="e">
        <f t="shared" si="11"/>
        <v>#DIV/0!</v>
      </c>
      <c r="K102">
        <v>100</v>
      </c>
      <c r="L102" s="1" t="e">
        <f t="shared" si="13"/>
        <v>#DIV/0!</v>
      </c>
      <c r="M102" t="e">
        <f t="shared" si="12"/>
        <v>#DIV/0!</v>
      </c>
    </row>
    <row r="103" spans="2:13" x14ac:dyDescent="0.2">
      <c r="B103">
        <f t="shared" si="10"/>
        <v>0</v>
      </c>
      <c r="D103" t="e">
        <f t="shared" si="7"/>
        <v>#DIV/0!</v>
      </c>
      <c r="G103">
        <f t="shared" si="8"/>
        <v>0</v>
      </c>
      <c r="H103" t="e">
        <f t="shared" si="9"/>
        <v>#DIV/0!</v>
      </c>
      <c r="I103" t="e">
        <f t="shared" si="11"/>
        <v>#DIV/0!</v>
      </c>
      <c r="K103">
        <v>101</v>
      </c>
      <c r="L103" s="1" t="e">
        <f t="shared" si="13"/>
        <v>#DIV/0!</v>
      </c>
      <c r="M103" t="e">
        <f t="shared" si="12"/>
        <v>#DIV/0!</v>
      </c>
    </row>
    <row r="104" spans="2:13" x14ac:dyDescent="0.2">
      <c r="B104">
        <f t="shared" si="10"/>
        <v>0</v>
      </c>
      <c r="D104" t="e">
        <f t="shared" si="7"/>
        <v>#DIV/0!</v>
      </c>
      <c r="G104">
        <f t="shared" si="8"/>
        <v>0</v>
      </c>
      <c r="H104" t="e">
        <f t="shared" si="9"/>
        <v>#DIV/0!</v>
      </c>
      <c r="I104" t="e">
        <f t="shared" si="11"/>
        <v>#DIV/0!</v>
      </c>
      <c r="K104">
        <v>102</v>
      </c>
      <c r="L104" s="1" t="e">
        <f t="shared" si="13"/>
        <v>#DIV/0!</v>
      </c>
      <c r="M104" t="e">
        <f t="shared" si="12"/>
        <v>#DIV/0!</v>
      </c>
    </row>
    <row r="105" spans="2:13" x14ac:dyDescent="0.2">
      <c r="B105">
        <f t="shared" si="10"/>
        <v>0</v>
      </c>
      <c r="D105" t="e">
        <f t="shared" si="7"/>
        <v>#DIV/0!</v>
      </c>
      <c r="G105">
        <f t="shared" si="8"/>
        <v>0</v>
      </c>
      <c r="H105" t="e">
        <f t="shared" si="9"/>
        <v>#DIV/0!</v>
      </c>
      <c r="I105" t="e">
        <f t="shared" si="11"/>
        <v>#DIV/0!</v>
      </c>
      <c r="K105">
        <v>103</v>
      </c>
      <c r="L105" s="1" t="e">
        <f t="shared" si="13"/>
        <v>#DIV/0!</v>
      </c>
      <c r="M105" t="e">
        <f t="shared" si="12"/>
        <v>#DIV/0!</v>
      </c>
    </row>
    <row r="106" spans="2:13" x14ac:dyDescent="0.2">
      <c r="B106">
        <f t="shared" si="10"/>
        <v>0</v>
      </c>
      <c r="D106" t="e">
        <f t="shared" si="7"/>
        <v>#DIV/0!</v>
      </c>
      <c r="G106">
        <f t="shared" si="8"/>
        <v>0</v>
      </c>
      <c r="H106" t="e">
        <f t="shared" si="9"/>
        <v>#DIV/0!</v>
      </c>
      <c r="I106" t="e">
        <f t="shared" si="11"/>
        <v>#DIV/0!</v>
      </c>
      <c r="K106">
        <v>104</v>
      </c>
      <c r="L106" s="1" t="e">
        <f t="shared" si="13"/>
        <v>#DIV/0!</v>
      </c>
      <c r="M106" t="e">
        <f t="shared" si="12"/>
        <v>#DIV/0!</v>
      </c>
    </row>
    <row r="107" spans="2:13" x14ac:dyDescent="0.2">
      <c r="B107">
        <f t="shared" si="10"/>
        <v>0</v>
      </c>
      <c r="D107" t="e">
        <f t="shared" si="7"/>
        <v>#DIV/0!</v>
      </c>
      <c r="G107">
        <f t="shared" si="8"/>
        <v>0</v>
      </c>
      <c r="H107" t="e">
        <f t="shared" si="9"/>
        <v>#DIV/0!</v>
      </c>
      <c r="I107" t="e">
        <f t="shared" si="11"/>
        <v>#DIV/0!</v>
      </c>
      <c r="K107">
        <v>105</v>
      </c>
      <c r="L107" s="1" t="e">
        <f t="shared" si="13"/>
        <v>#DIV/0!</v>
      </c>
      <c r="M107" t="e">
        <f t="shared" si="12"/>
        <v>#DIV/0!</v>
      </c>
    </row>
    <row r="108" spans="2:13" x14ac:dyDescent="0.2">
      <c r="B108">
        <f t="shared" si="10"/>
        <v>0</v>
      </c>
      <c r="D108" t="e">
        <f t="shared" si="7"/>
        <v>#DIV/0!</v>
      </c>
      <c r="G108">
        <f t="shared" si="8"/>
        <v>0</v>
      </c>
      <c r="H108" t="e">
        <f t="shared" si="9"/>
        <v>#DIV/0!</v>
      </c>
      <c r="I108" t="e">
        <f t="shared" si="11"/>
        <v>#DIV/0!</v>
      </c>
      <c r="K108">
        <v>106</v>
      </c>
      <c r="L108" s="1" t="e">
        <f t="shared" si="13"/>
        <v>#DIV/0!</v>
      </c>
      <c r="M108" t="e">
        <f t="shared" si="12"/>
        <v>#DIV/0!</v>
      </c>
    </row>
    <row r="109" spans="2:13" x14ac:dyDescent="0.2">
      <c r="B109">
        <f t="shared" si="10"/>
        <v>0</v>
      </c>
      <c r="D109" t="e">
        <f t="shared" si="7"/>
        <v>#DIV/0!</v>
      </c>
      <c r="G109">
        <f t="shared" si="8"/>
        <v>0</v>
      </c>
      <c r="H109" t="e">
        <f t="shared" si="9"/>
        <v>#DIV/0!</v>
      </c>
      <c r="I109" t="e">
        <f t="shared" si="11"/>
        <v>#DIV/0!</v>
      </c>
      <c r="K109">
        <v>107</v>
      </c>
      <c r="L109" s="1" t="e">
        <f t="shared" si="13"/>
        <v>#DIV/0!</v>
      </c>
      <c r="M109" t="e">
        <f t="shared" si="12"/>
        <v>#DIV/0!</v>
      </c>
    </row>
    <row r="110" spans="2:13" x14ac:dyDescent="0.2">
      <c r="B110">
        <f t="shared" si="10"/>
        <v>0</v>
      </c>
      <c r="D110" t="e">
        <f t="shared" si="7"/>
        <v>#DIV/0!</v>
      </c>
      <c r="G110">
        <f t="shared" si="8"/>
        <v>0</v>
      </c>
      <c r="H110" t="e">
        <f t="shared" si="9"/>
        <v>#DIV/0!</v>
      </c>
      <c r="I110" t="e">
        <f t="shared" si="11"/>
        <v>#DIV/0!</v>
      </c>
      <c r="K110">
        <v>108</v>
      </c>
      <c r="L110" s="1" t="e">
        <f t="shared" si="13"/>
        <v>#DIV/0!</v>
      </c>
      <c r="M110" t="e">
        <f t="shared" si="12"/>
        <v>#DIV/0!</v>
      </c>
    </row>
    <row r="111" spans="2:13" x14ac:dyDescent="0.2">
      <c r="B111">
        <f t="shared" si="10"/>
        <v>0</v>
      </c>
      <c r="D111" t="e">
        <f t="shared" si="7"/>
        <v>#DIV/0!</v>
      </c>
      <c r="G111">
        <f t="shared" si="8"/>
        <v>0</v>
      </c>
      <c r="H111" t="e">
        <f t="shared" si="9"/>
        <v>#DIV/0!</v>
      </c>
      <c r="I111" t="e">
        <f t="shared" si="11"/>
        <v>#DIV/0!</v>
      </c>
      <c r="K111">
        <v>109</v>
      </c>
      <c r="L111" s="1" t="e">
        <f t="shared" si="13"/>
        <v>#DIV/0!</v>
      </c>
      <c r="M111" t="e">
        <f t="shared" si="12"/>
        <v>#DIV/0!</v>
      </c>
    </row>
    <row r="112" spans="2:13" x14ac:dyDescent="0.2">
      <c r="B112">
        <f t="shared" si="10"/>
        <v>0</v>
      </c>
      <c r="D112" t="e">
        <f t="shared" si="7"/>
        <v>#DIV/0!</v>
      </c>
      <c r="G112">
        <f t="shared" si="8"/>
        <v>0</v>
      </c>
      <c r="H112" t="e">
        <f t="shared" si="9"/>
        <v>#DIV/0!</v>
      </c>
      <c r="I112" t="e">
        <f t="shared" si="11"/>
        <v>#DIV/0!</v>
      </c>
      <c r="K112">
        <v>110</v>
      </c>
      <c r="L112" s="1" t="e">
        <f t="shared" si="13"/>
        <v>#DIV/0!</v>
      </c>
      <c r="M112" t="e">
        <f t="shared" si="12"/>
        <v>#DIV/0!</v>
      </c>
    </row>
    <row r="113" spans="2:13" x14ac:dyDescent="0.2">
      <c r="B113">
        <f t="shared" si="10"/>
        <v>0</v>
      </c>
      <c r="D113" t="e">
        <f t="shared" si="7"/>
        <v>#DIV/0!</v>
      </c>
      <c r="G113">
        <f t="shared" si="8"/>
        <v>0</v>
      </c>
      <c r="H113" t="e">
        <f t="shared" si="9"/>
        <v>#DIV/0!</v>
      </c>
      <c r="I113" t="e">
        <f t="shared" si="11"/>
        <v>#DIV/0!</v>
      </c>
      <c r="K113">
        <v>111</v>
      </c>
      <c r="L113" s="1" t="e">
        <f t="shared" si="13"/>
        <v>#DIV/0!</v>
      </c>
      <c r="M113" t="e">
        <f t="shared" si="12"/>
        <v>#DIV/0!</v>
      </c>
    </row>
    <row r="114" spans="2:13" x14ac:dyDescent="0.2">
      <c r="B114">
        <f t="shared" si="10"/>
        <v>0</v>
      </c>
      <c r="D114" t="e">
        <f t="shared" si="7"/>
        <v>#DIV/0!</v>
      </c>
      <c r="G114">
        <f t="shared" si="8"/>
        <v>0</v>
      </c>
      <c r="H114" t="e">
        <f t="shared" si="9"/>
        <v>#DIV/0!</v>
      </c>
      <c r="I114" t="e">
        <f t="shared" si="11"/>
        <v>#DIV/0!</v>
      </c>
      <c r="K114">
        <v>112</v>
      </c>
      <c r="L114" s="1" t="e">
        <f t="shared" si="13"/>
        <v>#DIV/0!</v>
      </c>
      <c r="M114" t="e">
        <f t="shared" si="12"/>
        <v>#DIV/0!</v>
      </c>
    </row>
    <row r="115" spans="2:13" x14ac:dyDescent="0.2">
      <c r="B115">
        <f t="shared" si="10"/>
        <v>0</v>
      </c>
      <c r="D115" t="e">
        <f t="shared" si="7"/>
        <v>#DIV/0!</v>
      </c>
      <c r="G115">
        <f t="shared" si="8"/>
        <v>0</v>
      </c>
      <c r="H115" t="e">
        <f t="shared" si="9"/>
        <v>#DIV/0!</v>
      </c>
      <c r="I115" t="e">
        <f t="shared" si="11"/>
        <v>#DIV/0!</v>
      </c>
      <c r="K115">
        <v>113</v>
      </c>
      <c r="L115" s="1" t="e">
        <f t="shared" si="13"/>
        <v>#DIV/0!</v>
      </c>
      <c r="M115" t="e">
        <f t="shared" si="12"/>
        <v>#DIV/0!</v>
      </c>
    </row>
    <row r="116" spans="2:13" x14ac:dyDescent="0.2">
      <c r="B116">
        <f t="shared" si="10"/>
        <v>0</v>
      </c>
      <c r="D116" t="e">
        <f t="shared" si="7"/>
        <v>#DIV/0!</v>
      </c>
      <c r="G116">
        <f t="shared" si="8"/>
        <v>0</v>
      </c>
      <c r="H116" t="e">
        <f t="shared" si="9"/>
        <v>#DIV/0!</v>
      </c>
      <c r="I116" t="e">
        <f t="shared" si="11"/>
        <v>#DIV/0!</v>
      </c>
      <c r="K116">
        <v>114</v>
      </c>
      <c r="L116" s="1" t="e">
        <f t="shared" si="13"/>
        <v>#DIV/0!</v>
      </c>
      <c r="M116" t="e">
        <f t="shared" si="12"/>
        <v>#DIV/0!</v>
      </c>
    </row>
    <row r="117" spans="2:13" x14ac:dyDescent="0.2">
      <c r="B117">
        <f t="shared" si="10"/>
        <v>0</v>
      </c>
      <c r="D117" t="e">
        <f t="shared" si="7"/>
        <v>#DIV/0!</v>
      </c>
      <c r="G117">
        <f t="shared" si="8"/>
        <v>0</v>
      </c>
      <c r="H117" t="e">
        <f t="shared" si="9"/>
        <v>#DIV/0!</v>
      </c>
      <c r="I117" t="e">
        <f t="shared" si="11"/>
        <v>#DIV/0!</v>
      </c>
      <c r="K117">
        <v>115</v>
      </c>
      <c r="L117" s="1" t="e">
        <f t="shared" si="13"/>
        <v>#DIV/0!</v>
      </c>
      <c r="M117" t="e">
        <f t="shared" si="12"/>
        <v>#DIV/0!</v>
      </c>
    </row>
    <row r="118" spans="2:13" x14ac:dyDescent="0.2">
      <c r="B118">
        <f t="shared" si="10"/>
        <v>0</v>
      </c>
      <c r="D118" t="e">
        <f t="shared" si="7"/>
        <v>#DIV/0!</v>
      </c>
      <c r="G118">
        <f t="shared" si="8"/>
        <v>0</v>
      </c>
      <c r="H118" t="e">
        <f t="shared" si="9"/>
        <v>#DIV/0!</v>
      </c>
      <c r="I118" t="e">
        <f t="shared" si="11"/>
        <v>#DIV/0!</v>
      </c>
      <c r="K118">
        <v>116</v>
      </c>
      <c r="L118" s="1" t="e">
        <f t="shared" si="13"/>
        <v>#DIV/0!</v>
      </c>
      <c r="M118" t="e">
        <f t="shared" si="12"/>
        <v>#DIV/0!</v>
      </c>
    </row>
    <row r="119" spans="2:13" x14ac:dyDescent="0.2">
      <c r="B119">
        <f t="shared" si="10"/>
        <v>0</v>
      </c>
      <c r="D119" t="e">
        <f t="shared" si="7"/>
        <v>#DIV/0!</v>
      </c>
      <c r="G119">
        <f t="shared" si="8"/>
        <v>0</v>
      </c>
      <c r="H119" t="e">
        <f t="shared" si="9"/>
        <v>#DIV/0!</v>
      </c>
      <c r="I119" t="e">
        <f t="shared" si="11"/>
        <v>#DIV/0!</v>
      </c>
      <c r="K119">
        <v>117</v>
      </c>
      <c r="L119" s="1" t="e">
        <f t="shared" si="13"/>
        <v>#DIV/0!</v>
      </c>
      <c r="M119" t="e">
        <f t="shared" si="12"/>
        <v>#DIV/0!</v>
      </c>
    </row>
    <row r="120" spans="2:13" x14ac:dyDescent="0.2">
      <c r="B120">
        <f t="shared" si="10"/>
        <v>0</v>
      </c>
      <c r="D120" t="e">
        <f t="shared" si="7"/>
        <v>#DIV/0!</v>
      </c>
      <c r="G120">
        <f t="shared" si="8"/>
        <v>0</v>
      </c>
      <c r="H120" t="e">
        <f t="shared" si="9"/>
        <v>#DIV/0!</v>
      </c>
      <c r="I120" t="e">
        <f t="shared" si="11"/>
        <v>#DIV/0!</v>
      </c>
      <c r="K120">
        <v>118</v>
      </c>
      <c r="L120" s="1" t="e">
        <f t="shared" si="13"/>
        <v>#DIV/0!</v>
      </c>
      <c r="M120" t="e">
        <f t="shared" si="12"/>
        <v>#DIV/0!</v>
      </c>
    </row>
    <row r="121" spans="2:13" x14ac:dyDescent="0.2">
      <c r="B121">
        <f t="shared" si="10"/>
        <v>0</v>
      </c>
      <c r="D121" t="e">
        <f t="shared" si="7"/>
        <v>#DIV/0!</v>
      </c>
      <c r="G121">
        <f t="shared" si="8"/>
        <v>0</v>
      </c>
      <c r="H121" t="e">
        <f t="shared" si="9"/>
        <v>#DIV/0!</v>
      </c>
      <c r="I121" t="e">
        <f t="shared" si="11"/>
        <v>#DIV/0!</v>
      </c>
      <c r="K121">
        <v>119</v>
      </c>
      <c r="L121" s="1" t="e">
        <f t="shared" si="13"/>
        <v>#DIV/0!</v>
      </c>
      <c r="M121" t="e">
        <f t="shared" si="12"/>
        <v>#DIV/0!</v>
      </c>
    </row>
    <row r="122" spans="2:13" x14ac:dyDescent="0.2">
      <c r="B122">
        <f t="shared" si="10"/>
        <v>0</v>
      </c>
      <c r="D122" t="e">
        <f t="shared" si="7"/>
        <v>#DIV/0!</v>
      </c>
      <c r="G122">
        <f t="shared" si="8"/>
        <v>0</v>
      </c>
      <c r="H122" t="e">
        <f t="shared" si="9"/>
        <v>#DIV/0!</v>
      </c>
      <c r="I122" t="e">
        <f t="shared" si="11"/>
        <v>#DIV/0!</v>
      </c>
      <c r="K122">
        <v>120</v>
      </c>
      <c r="L122" s="1" t="e">
        <f t="shared" si="13"/>
        <v>#DIV/0!</v>
      </c>
      <c r="M122" t="e">
        <f t="shared" si="12"/>
        <v>#DIV/0!</v>
      </c>
    </row>
    <row r="123" spans="2:13" x14ac:dyDescent="0.2">
      <c r="B123">
        <f t="shared" si="10"/>
        <v>0</v>
      </c>
      <c r="D123" t="e">
        <f t="shared" si="7"/>
        <v>#DIV/0!</v>
      </c>
      <c r="G123">
        <f t="shared" si="8"/>
        <v>0</v>
      </c>
      <c r="H123" t="e">
        <f t="shared" si="9"/>
        <v>#DIV/0!</v>
      </c>
      <c r="I123" t="e">
        <f t="shared" si="11"/>
        <v>#DIV/0!</v>
      </c>
      <c r="K123">
        <v>121</v>
      </c>
      <c r="L123" s="1" t="e">
        <f t="shared" si="13"/>
        <v>#DIV/0!</v>
      </c>
      <c r="M123" t="e">
        <f t="shared" si="12"/>
        <v>#DIV/0!</v>
      </c>
    </row>
    <row r="124" spans="2:13" x14ac:dyDescent="0.2">
      <c r="B124">
        <f t="shared" si="10"/>
        <v>0</v>
      </c>
      <c r="D124" t="e">
        <f t="shared" si="7"/>
        <v>#DIV/0!</v>
      </c>
      <c r="G124">
        <f t="shared" si="8"/>
        <v>0</v>
      </c>
      <c r="H124" t="e">
        <f t="shared" si="9"/>
        <v>#DIV/0!</v>
      </c>
      <c r="I124" t="e">
        <f t="shared" si="11"/>
        <v>#DIV/0!</v>
      </c>
      <c r="K124">
        <v>122</v>
      </c>
      <c r="L124" s="1" t="e">
        <f t="shared" si="13"/>
        <v>#DIV/0!</v>
      </c>
      <c r="M124" t="e">
        <f t="shared" si="12"/>
        <v>#DIV/0!</v>
      </c>
    </row>
    <row r="125" spans="2:13" x14ac:dyDescent="0.2">
      <c r="B125">
        <f t="shared" si="10"/>
        <v>0</v>
      </c>
      <c r="D125" t="e">
        <f t="shared" si="7"/>
        <v>#DIV/0!</v>
      </c>
      <c r="G125">
        <f t="shared" si="8"/>
        <v>0</v>
      </c>
      <c r="H125" t="e">
        <f t="shared" si="9"/>
        <v>#DIV/0!</v>
      </c>
      <c r="I125" t="e">
        <f t="shared" si="11"/>
        <v>#DIV/0!</v>
      </c>
      <c r="K125">
        <v>123</v>
      </c>
      <c r="L125" s="1" t="e">
        <f t="shared" si="13"/>
        <v>#DIV/0!</v>
      </c>
      <c r="M125" t="e">
        <f t="shared" si="12"/>
        <v>#DIV/0!</v>
      </c>
    </row>
    <row r="126" spans="2:13" x14ac:dyDescent="0.2">
      <c r="B126">
        <f t="shared" si="10"/>
        <v>0</v>
      </c>
      <c r="D126" t="e">
        <f t="shared" si="7"/>
        <v>#DIV/0!</v>
      </c>
      <c r="G126">
        <f t="shared" si="8"/>
        <v>0</v>
      </c>
      <c r="H126" t="e">
        <f t="shared" si="9"/>
        <v>#DIV/0!</v>
      </c>
      <c r="I126" t="e">
        <f t="shared" si="11"/>
        <v>#DIV/0!</v>
      </c>
      <c r="K126">
        <v>124</v>
      </c>
      <c r="L126" s="1" t="e">
        <f t="shared" si="13"/>
        <v>#DIV/0!</v>
      </c>
      <c r="M126" t="e">
        <f t="shared" si="12"/>
        <v>#DIV/0!</v>
      </c>
    </row>
    <row r="127" spans="2:13" x14ac:dyDescent="0.2">
      <c r="B127">
        <f t="shared" si="10"/>
        <v>0</v>
      </c>
      <c r="D127" t="e">
        <f t="shared" si="7"/>
        <v>#DIV/0!</v>
      </c>
      <c r="G127">
        <f t="shared" si="8"/>
        <v>0</v>
      </c>
      <c r="H127" t="e">
        <f t="shared" si="9"/>
        <v>#DIV/0!</v>
      </c>
      <c r="I127" t="e">
        <f t="shared" si="11"/>
        <v>#DIV/0!</v>
      </c>
      <c r="K127">
        <v>125</v>
      </c>
      <c r="L127" s="1" t="e">
        <f t="shared" si="13"/>
        <v>#DIV/0!</v>
      </c>
      <c r="M127" t="e">
        <f t="shared" si="12"/>
        <v>#DIV/0!</v>
      </c>
    </row>
    <row r="128" spans="2:13" x14ac:dyDescent="0.2">
      <c r="B128">
        <f t="shared" si="10"/>
        <v>0</v>
      </c>
      <c r="D128" t="e">
        <f t="shared" si="7"/>
        <v>#DIV/0!</v>
      </c>
      <c r="G128">
        <f t="shared" si="8"/>
        <v>0</v>
      </c>
      <c r="H128" t="e">
        <f t="shared" si="9"/>
        <v>#DIV/0!</v>
      </c>
      <c r="I128" t="e">
        <f t="shared" si="11"/>
        <v>#DIV/0!</v>
      </c>
      <c r="K128">
        <v>126</v>
      </c>
      <c r="L128" s="1" t="e">
        <f t="shared" si="13"/>
        <v>#DIV/0!</v>
      </c>
      <c r="M128" t="e">
        <f t="shared" si="12"/>
        <v>#DIV/0!</v>
      </c>
    </row>
    <row r="129" spans="2:13" x14ac:dyDescent="0.2">
      <c r="B129">
        <f t="shared" si="10"/>
        <v>0</v>
      </c>
      <c r="D129" t="e">
        <f t="shared" si="7"/>
        <v>#DIV/0!</v>
      </c>
      <c r="G129">
        <f t="shared" si="8"/>
        <v>0</v>
      </c>
      <c r="H129" t="e">
        <f t="shared" si="9"/>
        <v>#DIV/0!</v>
      </c>
      <c r="I129" t="e">
        <f t="shared" si="11"/>
        <v>#DIV/0!</v>
      </c>
      <c r="K129">
        <v>127</v>
      </c>
      <c r="L129" s="1" t="e">
        <f t="shared" si="13"/>
        <v>#DIV/0!</v>
      </c>
      <c r="M129" t="e">
        <f t="shared" si="12"/>
        <v>#DIV/0!</v>
      </c>
    </row>
    <row r="130" spans="2:13" x14ac:dyDescent="0.2">
      <c r="B130">
        <f t="shared" si="10"/>
        <v>0</v>
      </c>
      <c r="D130" t="e">
        <f t="shared" si="7"/>
        <v>#DIV/0!</v>
      </c>
      <c r="G130">
        <f t="shared" si="8"/>
        <v>0</v>
      </c>
      <c r="H130" t="e">
        <f t="shared" si="9"/>
        <v>#DIV/0!</v>
      </c>
      <c r="I130" t="e">
        <f t="shared" si="11"/>
        <v>#DIV/0!</v>
      </c>
      <c r="K130">
        <v>128</v>
      </c>
      <c r="L130" s="1" t="e">
        <f t="shared" si="13"/>
        <v>#DIV/0!</v>
      </c>
      <c r="M130" t="e">
        <f t="shared" si="12"/>
        <v>#DIV/0!</v>
      </c>
    </row>
    <row r="131" spans="2:13" x14ac:dyDescent="0.2">
      <c r="B131">
        <f t="shared" si="10"/>
        <v>0</v>
      </c>
      <c r="D131" t="e">
        <f t="shared" ref="D131:D194" si="14">IF($C$1031&lt;=$C$1033,(C132-C131)/$A$3,(C131-C132)/$A$3)</f>
        <v>#DIV/0!</v>
      </c>
      <c r="G131">
        <f t="shared" ref="G131:G194" si="15">IMABS(F131)</f>
        <v>0</v>
      </c>
      <c r="H131" t="e">
        <f t="shared" ref="H131:H194" si="16">G131/$G$3</f>
        <v>#DIV/0!</v>
      </c>
      <c r="I131" t="e">
        <f t="shared" si="11"/>
        <v>#DIV/0!</v>
      </c>
      <c r="K131">
        <v>129</v>
      </c>
      <c r="L131" s="1" t="e">
        <f t="shared" si="13"/>
        <v>#DIV/0!</v>
      </c>
      <c r="M131" t="e">
        <f t="shared" si="12"/>
        <v>#DIV/0!</v>
      </c>
    </row>
    <row r="132" spans="2:13" x14ac:dyDescent="0.2">
      <c r="B132">
        <f t="shared" ref="B132:B195" si="17">B131+$A$3</f>
        <v>0</v>
      </c>
      <c r="D132" t="e">
        <f t="shared" si="14"/>
        <v>#DIV/0!</v>
      </c>
      <c r="G132">
        <f t="shared" si="15"/>
        <v>0</v>
      </c>
      <c r="H132" t="e">
        <f t="shared" si="16"/>
        <v>#DIV/0!</v>
      </c>
      <c r="I132" t="e">
        <f t="shared" ref="I132:I195" si="18">(L132*PI()*$A$3)/SIN(L132*PI()*$A$3)</f>
        <v>#DIV/0!</v>
      </c>
      <c r="K132">
        <v>130</v>
      </c>
      <c r="L132" s="1" t="e">
        <f t="shared" si="13"/>
        <v>#DIV/0!</v>
      </c>
      <c r="M132" t="e">
        <f t="shared" ref="M132:M195" si="19">H132*I132*I132</f>
        <v>#DIV/0!</v>
      </c>
    </row>
    <row r="133" spans="2:13" x14ac:dyDescent="0.2">
      <c r="B133">
        <f t="shared" si="17"/>
        <v>0</v>
      </c>
      <c r="D133" t="e">
        <f t="shared" si="14"/>
        <v>#DIV/0!</v>
      </c>
      <c r="G133">
        <f t="shared" si="15"/>
        <v>0</v>
      </c>
      <c r="H133" t="e">
        <f t="shared" si="16"/>
        <v>#DIV/0!</v>
      </c>
      <c r="I133" t="e">
        <f t="shared" si="18"/>
        <v>#DIV/0!</v>
      </c>
      <c r="K133">
        <v>131</v>
      </c>
      <c r="L133" s="1" t="e">
        <f t="shared" ref="L133:L196" si="20">L132+$L$4</f>
        <v>#DIV/0!</v>
      </c>
      <c r="M133" t="e">
        <f t="shared" si="19"/>
        <v>#DIV/0!</v>
      </c>
    </row>
    <row r="134" spans="2:13" x14ac:dyDescent="0.2">
      <c r="B134">
        <f t="shared" si="17"/>
        <v>0</v>
      </c>
      <c r="D134" t="e">
        <f t="shared" si="14"/>
        <v>#DIV/0!</v>
      </c>
      <c r="G134">
        <f t="shared" si="15"/>
        <v>0</v>
      </c>
      <c r="H134" t="e">
        <f t="shared" si="16"/>
        <v>#DIV/0!</v>
      </c>
      <c r="I134" t="e">
        <f t="shared" si="18"/>
        <v>#DIV/0!</v>
      </c>
      <c r="K134">
        <v>132</v>
      </c>
      <c r="L134" s="1" t="e">
        <f t="shared" si="20"/>
        <v>#DIV/0!</v>
      </c>
      <c r="M134" t="e">
        <f t="shared" si="19"/>
        <v>#DIV/0!</v>
      </c>
    </row>
    <row r="135" spans="2:13" x14ac:dyDescent="0.2">
      <c r="B135">
        <f t="shared" si="17"/>
        <v>0</v>
      </c>
      <c r="D135" t="e">
        <f t="shared" si="14"/>
        <v>#DIV/0!</v>
      </c>
      <c r="G135">
        <f t="shared" si="15"/>
        <v>0</v>
      </c>
      <c r="H135" t="e">
        <f t="shared" si="16"/>
        <v>#DIV/0!</v>
      </c>
      <c r="I135" t="e">
        <f t="shared" si="18"/>
        <v>#DIV/0!</v>
      </c>
      <c r="K135">
        <v>133</v>
      </c>
      <c r="L135" s="1" t="e">
        <f t="shared" si="20"/>
        <v>#DIV/0!</v>
      </c>
      <c r="M135" t="e">
        <f t="shared" si="19"/>
        <v>#DIV/0!</v>
      </c>
    </row>
    <row r="136" spans="2:13" x14ac:dyDescent="0.2">
      <c r="B136">
        <f t="shared" si="17"/>
        <v>0</v>
      </c>
      <c r="D136" t="e">
        <f t="shared" si="14"/>
        <v>#DIV/0!</v>
      </c>
      <c r="G136">
        <f t="shared" si="15"/>
        <v>0</v>
      </c>
      <c r="H136" t="e">
        <f t="shared" si="16"/>
        <v>#DIV/0!</v>
      </c>
      <c r="I136" t="e">
        <f t="shared" si="18"/>
        <v>#DIV/0!</v>
      </c>
      <c r="K136">
        <v>134</v>
      </c>
      <c r="L136" s="1" t="e">
        <f t="shared" si="20"/>
        <v>#DIV/0!</v>
      </c>
      <c r="M136" t="e">
        <f t="shared" si="19"/>
        <v>#DIV/0!</v>
      </c>
    </row>
    <row r="137" spans="2:13" x14ac:dyDescent="0.2">
      <c r="B137">
        <f t="shared" si="17"/>
        <v>0</v>
      </c>
      <c r="D137" t="e">
        <f t="shared" si="14"/>
        <v>#DIV/0!</v>
      </c>
      <c r="G137">
        <f t="shared" si="15"/>
        <v>0</v>
      </c>
      <c r="H137" t="e">
        <f t="shared" si="16"/>
        <v>#DIV/0!</v>
      </c>
      <c r="I137" t="e">
        <f t="shared" si="18"/>
        <v>#DIV/0!</v>
      </c>
      <c r="K137">
        <v>135</v>
      </c>
      <c r="L137" s="1" t="e">
        <f t="shared" si="20"/>
        <v>#DIV/0!</v>
      </c>
      <c r="M137" t="e">
        <f t="shared" si="19"/>
        <v>#DIV/0!</v>
      </c>
    </row>
    <row r="138" spans="2:13" x14ac:dyDescent="0.2">
      <c r="B138">
        <f t="shared" si="17"/>
        <v>0</v>
      </c>
      <c r="D138" t="e">
        <f t="shared" si="14"/>
        <v>#DIV/0!</v>
      </c>
      <c r="G138">
        <f t="shared" si="15"/>
        <v>0</v>
      </c>
      <c r="H138" t="e">
        <f t="shared" si="16"/>
        <v>#DIV/0!</v>
      </c>
      <c r="I138" t="e">
        <f t="shared" si="18"/>
        <v>#DIV/0!</v>
      </c>
      <c r="K138">
        <v>136</v>
      </c>
      <c r="L138" s="1" t="e">
        <f t="shared" si="20"/>
        <v>#DIV/0!</v>
      </c>
      <c r="M138" t="e">
        <f t="shared" si="19"/>
        <v>#DIV/0!</v>
      </c>
    </row>
    <row r="139" spans="2:13" x14ac:dyDescent="0.2">
      <c r="B139">
        <f t="shared" si="17"/>
        <v>0</v>
      </c>
      <c r="D139" t="e">
        <f t="shared" si="14"/>
        <v>#DIV/0!</v>
      </c>
      <c r="G139">
        <f t="shared" si="15"/>
        <v>0</v>
      </c>
      <c r="H139" t="e">
        <f t="shared" si="16"/>
        <v>#DIV/0!</v>
      </c>
      <c r="I139" t="e">
        <f t="shared" si="18"/>
        <v>#DIV/0!</v>
      </c>
      <c r="K139">
        <v>137</v>
      </c>
      <c r="L139" s="1" t="e">
        <f t="shared" si="20"/>
        <v>#DIV/0!</v>
      </c>
      <c r="M139" t="e">
        <f t="shared" si="19"/>
        <v>#DIV/0!</v>
      </c>
    </row>
    <row r="140" spans="2:13" x14ac:dyDescent="0.2">
      <c r="B140">
        <f t="shared" si="17"/>
        <v>0</v>
      </c>
      <c r="D140" t="e">
        <f t="shared" si="14"/>
        <v>#DIV/0!</v>
      </c>
      <c r="G140">
        <f t="shared" si="15"/>
        <v>0</v>
      </c>
      <c r="H140" t="e">
        <f t="shared" si="16"/>
        <v>#DIV/0!</v>
      </c>
      <c r="I140" t="e">
        <f t="shared" si="18"/>
        <v>#DIV/0!</v>
      </c>
      <c r="K140">
        <v>138</v>
      </c>
      <c r="L140" s="1" t="e">
        <f t="shared" si="20"/>
        <v>#DIV/0!</v>
      </c>
      <c r="M140" t="e">
        <f t="shared" si="19"/>
        <v>#DIV/0!</v>
      </c>
    </row>
    <row r="141" spans="2:13" x14ac:dyDescent="0.2">
      <c r="B141">
        <f t="shared" si="17"/>
        <v>0</v>
      </c>
      <c r="D141" t="e">
        <f t="shared" si="14"/>
        <v>#DIV/0!</v>
      </c>
      <c r="G141">
        <f t="shared" si="15"/>
        <v>0</v>
      </c>
      <c r="H141" t="e">
        <f t="shared" si="16"/>
        <v>#DIV/0!</v>
      </c>
      <c r="I141" t="e">
        <f t="shared" si="18"/>
        <v>#DIV/0!</v>
      </c>
      <c r="K141">
        <v>139</v>
      </c>
      <c r="L141" s="1" t="e">
        <f t="shared" si="20"/>
        <v>#DIV/0!</v>
      </c>
      <c r="M141" t="e">
        <f t="shared" si="19"/>
        <v>#DIV/0!</v>
      </c>
    </row>
    <row r="142" spans="2:13" x14ac:dyDescent="0.2">
      <c r="B142">
        <f t="shared" si="17"/>
        <v>0</v>
      </c>
      <c r="D142" t="e">
        <f t="shared" si="14"/>
        <v>#DIV/0!</v>
      </c>
      <c r="G142">
        <f t="shared" si="15"/>
        <v>0</v>
      </c>
      <c r="H142" t="e">
        <f t="shared" si="16"/>
        <v>#DIV/0!</v>
      </c>
      <c r="I142" t="e">
        <f t="shared" si="18"/>
        <v>#DIV/0!</v>
      </c>
      <c r="K142">
        <v>140</v>
      </c>
      <c r="L142" s="1" t="e">
        <f t="shared" si="20"/>
        <v>#DIV/0!</v>
      </c>
      <c r="M142" t="e">
        <f t="shared" si="19"/>
        <v>#DIV/0!</v>
      </c>
    </row>
    <row r="143" spans="2:13" x14ac:dyDescent="0.2">
      <c r="B143">
        <f t="shared" si="17"/>
        <v>0</v>
      </c>
      <c r="D143" t="e">
        <f t="shared" si="14"/>
        <v>#DIV/0!</v>
      </c>
      <c r="G143">
        <f t="shared" si="15"/>
        <v>0</v>
      </c>
      <c r="H143" t="e">
        <f t="shared" si="16"/>
        <v>#DIV/0!</v>
      </c>
      <c r="I143" t="e">
        <f t="shared" si="18"/>
        <v>#DIV/0!</v>
      </c>
      <c r="K143">
        <v>141</v>
      </c>
      <c r="L143" s="1" t="e">
        <f t="shared" si="20"/>
        <v>#DIV/0!</v>
      </c>
      <c r="M143" t="e">
        <f t="shared" si="19"/>
        <v>#DIV/0!</v>
      </c>
    </row>
    <row r="144" spans="2:13" x14ac:dyDescent="0.2">
      <c r="B144">
        <f t="shared" si="17"/>
        <v>0</v>
      </c>
      <c r="D144" t="e">
        <f t="shared" si="14"/>
        <v>#DIV/0!</v>
      </c>
      <c r="G144">
        <f t="shared" si="15"/>
        <v>0</v>
      </c>
      <c r="H144" t="e">
        <f t="shared" si="16"/>
        <v>#DIV/0!</v>
      </c>
      <c r="I144" t="e">
        <f t="shared" si="18"/>
        <v>#DIV/0!</v>
      </c>
      <c r="K144">
        <v>142</v>
      </c>
      <c r="L144" s="1" t="e">
        <f t="shared" si="20"/>
        <v>#DIV/0!</v>
      </c>
      <c r="M144" t="e">
        <f t="shared" si="19"/>
        <v>#DIV/0!</v>
      </c>
    </row>
    <row r="145" spans="2:13" x14ac:dyDescent="0.2">
      <c r="B145">
        <f t="shared" si="17"/>
        <v>0</v>
      </c>
      <c r="D145" t="e">
        <f t="shared" si="14"/>
        <v>#DIV/0!</v>
      </c>
      <c r="G145">
        <f t="shared" si="15"/>
        <v>0</v>
      </c>
      <c r="H145" t="e">
        <f t="shared" si="16"/>
        <v>#DIV/0!</v>
      </c>
      <c r="I145" t="e">
        <f t="shared" si="18"/>
        <v>#DIV/0!</v>
      </c>
      <c r="K145">
        <v>143</v>
      </c>
      <c r="L145" s="1" t="e">
        <f t="shared" si="20"/>
        <v>#DIV/0!</v>
      </c>
      <c r="M145" t="e">
        <f t="shared" si="19"/>
        <v>#DIV/0!</v>
      </c>
    </row>
    <row r="146" spans="2:13" x14ac:dyDescent="0.2">
      <c r="B146">
        <f t="shared" si="17"/>
        <v>0</v>
      </c>
      <c r="D146" t="e">
        <f t="shared" si="14"/>
        <v>#DIV/0!</v>
      </c>
      <c r="G146">
        <f t="shared" si="15"/>
        <v>0</v>
      </c>
      <c r="H146" t="e">
        <f t="shared" si="16"/>
        <v>#DIV/0!</v>
      </c>
      <c r="I146" t="e">
        <f t="shared" si="18"/>
        <v>#DIV/0!</v>
      </c>
      <c r="K146">
        <v>144</v>
      </c>
      <c r="L146" s="1" t="e">
        <f t="shared" si="20"/>
        <v>#DIV/0!</v>
      </c>
      <c r="M146" t="e">
        <f t="shared" si="19"/>
        <v>#DIV/0!</v>
      </c>
    </row>
    <row r="147" spans="2:13" x14ac:dyDescent="0.2">
      <c r="B147">
        <f t="shared" si="17"/>
        <v>0</v>
      </c>
      <c r="D147" t="e">
        <f t="shared" si="14"/>
        <v>#DIV/0!</v>
      </c>
      <c r="G147">
        <f t="shared" si="15"/>
        <v>0</v>
      </c>
      <c r="H147" t="e">
        <f t="shared" si="16"/>
        <v>#DIV/0!</v>
      </c>
      <c r="I147" t="e">
        <f t="shared" si="18"/>
        <v>#DIV/0!</v>
      </c>
      <c r="K147">
        <v>145</v>
      </c>
      <c r="L147" s="1" t="e">
        <f t="shared" si="20"/>
        <v>#DIV/0!</v>
      </c>
      <c r="M147" t="e">
        <f t="shared" si="19"/>
        <v>#DIV/0!</v>
      </c>
    </row>
    <row r="148" spans="2:13" x14ac:dyDescent="0.2">
      <c r="B148">
        <f t="shared" si="17"/>
        <v>0</v>
      </c>
      <c r="D148" t="e">
        <f t="shared" si="14"/>
        <v>#DIV/0!</v>
      </c>
      <c r="G148">
        <f t="shared" si="15"/>
        <v>0</v>
      </c>
      <c r="H148" t="e">
        <f t="shared" si="16"/>
        <v>#DIV/0!</v>
      </c>
      <c r="I148" t="e">
        <f t="shared" si="18"/>
        <v>#DIV/0!</v>
      </c>
      <c r="K148">
        <v>146</v>
      </c>
      <c r="L148" s="1" t="e">
        <f t="shared" si="20"/>
        <v>#DIV/0!</v>
      </c>
      <c r="M148" t="e">
        <f t="shared" si="19"/>
        <v>#DIV/0!</v>
      </c>
    </row>
    <row r="149" spans="2:13" x14ac:dyDescent="0.2">
      <c r="B149">
        <f t="shared" si="17"/>
        <v>0</v>
      </c>
      <c r="D149" t="e">
        <f t="shared" si="14"/>
        <v>#DIV/0!</v>
      </c>
      <c r="G149">
        <f t="shared" si="15"/>
        <v>0</v>
      </c>
      <c r="H149" t="e">
        <f t="shared" si="16"/>
        <v>#DIV/0!</v>
      </c>
      <c r="I149" t="e">
        <f t="shared" si="18"/>
        <v>#DIV/0!</v>
      </c>
      <c r="K149">
        <v>147</v>
      </c>
      <c r="L149" s="1" t="e">
        <f t="shared" si="20"/>
        <v>#DIV/0!</v>
      </c>
      <c r="M149" t="e">
        <f t="shared" si="19"/>
        <v>#DIV/0!</v>
      </c>
    </row>
    <row r="150" spans="2:13" x14ac:dyDescent="0.2">
      <c r="B150">
        <f t="shared" si="17"/>
        <v>0</v>
      </c>
      <c r="D150" t="e">
        <f t="shared" si="14"/>
        <v>#DIV/0!</v>
      </c>
      <c r="G150">
        <f t="shared" si="15"/>
        <v>0</v>
      </c>
      <c r="H150" t="e">
        <f t="shared" si="16"/>
        <v>#DIV/0!</v>
      </c>
      <c r="I150" t="e">
        <f t="shared" si="18"/>
        <v>#DIV/0!</v>
      </c>
      <c r="K150">
        <v>148</v>
      </c>
      <c r="L150" s="1" t="e">
        <f t="shared" si="20"/>
        <v>#DIV/0!</v>
      </c>
      <c r="M150" t="e">
        <f t="shared" si="19"/>
        <v>#DIV/0!</v>
      </c>
    </row>
    <row r="151" spans="2:13" x14ac:dyDescent="0.2">
      <c r="B151">
        <f t="shared" si="17"/>
        <v>0</v>
      </c>
      <c r="D151" t="e">
        <f t="shared" si="14"/>
        <v>#DIV/0!</v>
      </c>
      <c r="G151">
        <f t="shared" si="15"/>
        <v>0</v>
      </c>
      <c r="H151" t="e">
        <f t="shared" si="16"/>
        <v>#DIV/0!</v>
      </c>
      <c r="I151" t="e">
        <f t="shared" si="18"/>
        <v>#DIV/0!</v>
      </c>
      <c r="K151">
        <v>149</v>
      </c>
      <c r="L151" s="1" t="e">
        <f t="shared" si="20"/>
        <v>#DIV/0!</v>
      </c>
      <c r="M151" t="e">
        <f t="shared" si="19"/>
        <v>#DIV/0!</v>
      </c>
    </row>
    <row r="152" spans="2:13" x14ac:dyDescent="0.2">
      <c r="B152">
        <f t="shared" si="17"/>
        <v>0</v>
      </c>
      <c r="D152" t="e">
        <f t="shared" si="14"/>
        <v>#DIV/0!</v>
      </c>
      <c r="G152">
        <f t="shared" si="15"/>
        <v>0</v>
      </c>
      <c r="H152" t="e">
        <f t="shared" si="16"/>
        <v>#DIV/0!</v>
      </c>
      <c r="I152" t="e">
        <f t="shared" si="18"/>
        <v>#DIV/0!</v>
      </c>
      <c r="K152">
        <v>150</v>
      </c>
      <c r="L152" s="1" t="e">
        <f t="shared" si="20"/>
        <v>#DIV/0!</v>
      </c>
      <c r="M152" t="e">
        <f t="shared" si="19"/>
        <v>#DIV/0!</v>
      </c>
    </row>
    <row r="153" spans="2:13" x14ac:dyDescent="0.2">
      <c r="B153">
        <f t="shared" si="17"/>
        <v>0</v>
      </c>
      <c r="D153" t="e">
        <f t="shared" si="14"/>
        <v>#DIV/0!</v>
      </c>
      <c r="G153">
        <f t="shared" si="15"/>
        <v>0</v>
      </c>
      <c r="H153" t="e">
        <f t="shared" si="16"/>
        <v>#DIV/0!</v>
      </c>
      <c r="I153" t="e">
        <f t="shared" si="18"/>
        <v>#DIV/0!</v>
      </c>
      <c r="K153">
        <v>151</v>
      </c>
      <c r="L153" s="1" t="e">
        <f t="shared" si="20"/>
        <v>#DIV/0!</v>
      </c>
      <c r="M153" t="e">
        <f t="shared" si="19"/>
        <v>#DIV/0!</v>
      </c>
    </row>
    <row r="154" spans="2:13" x14ac:dyDescent="0.2">
      <c r="B154">
        <f t="shared" si="17"/>
        <v>0</v>
      </c>
      <c r="D154" t="e">
        <f t="shared" si="14"/>
        <v>#DIV/0!</v>
      </c>
      <c r="G154">
        <f t="shared" si="15"/>
        <v>0</v>
      </c>
      <c r="H154" t="e">
        <f t="shared" si="16"/>
        <v>#DIV/0!</v>
      </c>
      <c r="I154" t="e">
        <f t="shared" si="18"/>
        <v>#DIV/0!</v>
      </c>
      <c r="K154">
        <v>152</v>
      </c>
      <c r="L154" s="1" t="e">
        <f t="shared" si="20"/>
        <v>#DIV/0!</v>
      </c>
      <c r="M154" t="e">
        <f t="shared" si="19"/>
        <v>#DIV/0!</v>
      </c>
    </row>
    <row r="155" spans="2:13" x14ac:dyDescent="0.2">
      <c r="B155">
        <f t="shared" si="17"/>
        <v>0</v>
      </c>
      <c r="D155" t="e">
        <f t="shared" si="14"/>
        <v>#DIV/0!</v>
      </c>
      <c r="G155">
        <f t="shared" si="15"/>
        <v>0</v>
      </c>
      <c r="H155" t="e">
        <f t="shared" si="16"/>
        <v>#DIV/0!</v>
      </c>
      <c r="I155" t="e">
        <f t="shared" si="18"/>
        <v>#DIV/0!</v>
      </c>
      <c r="K155">
        <v>153</v>
      </c>
      <c r="L155" s="1" t="e">
        <f t="shared" si="20"/>
        <v>#DIV/0!</v>
      </c>
      <c r="M155" t="e">
        <f t="shared" si="19"/>
        <v>#DIV/0!</v>
      </c>
    </row>
    <row r="156" spans="2:13" x14ac:dyDescent="0.2">
      <c r="B156">
        <f t="shared" si="17"/>
        <v>0</v>
      </c>
      <c r="D156" t="e">
        <f t="shared" si="14"/>
        <v>#DIV/0!</v>
      </c>
      <c r="G156">
        <f t="shared" si="15"/>
        <v>0</v>
      </c>
      <c r="H156" t="e">
        <f t="shared" si="16"/>
        <v>#DIV/0!</v>
      </c>
      <c r="I156" t="e">
        <f t="shared" si="18"/>
        <v>#DIV/0!</v>
      </c>
      <c r="K156">
        <v>154</v>
      </c>
      <c r="L156" s="1" t="e">
        <f t="shared" si="20"/>
        <v>#DIV/0!</v>
      </c>
      <c r="M156" t="e">
        <f t="shared" si="19"/>
        <v>#DIV/0!</v>
      </c>
    </row>
    <row r="157" spans="2:13" x14ac:dyDescent="0.2">
      <c r="B157">
        <f t="shared" si="17"/>
        <v>0</v>
      </c>
      <c r="D157" t="e">
        <f t="shared" si="14"/>
        <v>#DIV/0!</v>
      </c>
      <c r="G157">
        <f t="shared" si="15"/>
        <v>0</v>
      </c>
      <c r="H157" t="e">
        <f t="shared" si="16"/>
        <v>#DIV/0!</v>
      </c>
      <c r="I157" t="e">
        <f t="shared" si="18"/>
        <v>#DIV/0!</v>
      </c>
      <c r="K157">
        <v>155</v>
      </c>
      <c r="L157" s="1" t="e">
        <f t="shared" si="20"/>
        <v>#DIV/0!</v>
      </c>
      <c r="M157" t="e">
        <f t="shared" si="19"/>
        <v>#DIV/0!</v>
      </c>
    </row>
    <row r="158" spans="2:13" x14ac:dyDescent="0.2">
      <c r="B158">
        <f t="shared" si="17"/>
        <v>0</v>
      </c>
      <c r="D158" t="e">
        <f t="shared" si="14"/>
        <v>#DIV/0!</v>
      </c>
      <c r="G158">
        <f t="shared" si="15"/>
        <v>0</v>
      </c>
      <c r="H158" t="e">
        <f t="shared" si="16"/>
        <v>#DIV/0!</v>
      </c>
      <c r="I158" t="e">
        <f t="shared" si="18"/>
        <v>#DIV/0!</v>
      </c>
      <c r="K158">
        <v>156</v>
      </c>
      <c r="L158" s="1" t="e">
        <f t="shared" si="20"/>
        <v>#DIV/0!</v>
      </c>
      <c r="M158" t="e">
        <f t="shared" si="19"/>
        <v>#DIV/0!</v>
      </c>
    </row>
    <row r="159" spans="2:13" x14ac:dyDescent="0.2">
      <c r="B159">
        <f t="shared" si="17"/>
        <v>0</v>
      </c>
      <c r="D159" t="e">
        <f t="shared" si="14"/>
        <v>#DIV/0!</v>
      </c>
      <c r="G159">
        <f t="shared" si="15"/>
        <v>0</v>
      </c>
      <c r="H159" t="e">
        <f t="shared" si="16"/>
        <v>#DIV/0!</v>
      </c>
      <c r="I159" t="e">
        <f t="shared" si="18"/>
        <v>#DIV/0!</v>
      </c>
      <c r="K159">
        <v>157</v>
      </c>
      <c r="L159" s="1" t="e">
        <f t="shared" si="20"/>
        <v>#DIV/0!</v>
      </c>
      <c r="M159" t="e">
        <f t="shared" si="19"/>
        <v>#DIV/0!</v>
      </c>
    </row>
    <row r="160" spans="2:13" x14ac:dyDescent="0.2">
      <c r="B160">
        <f t="shared" si="17"/>
        <v>0</v>
      </c>
      <c r="D160" t="e">
        <f t="shared" si="14"/>
        <v>#DIV/0!</v>
      </c>
      <c r="G160">
        <f t="shared" si="15"/>
        <v>0</v>
      </c>
      <c r="H160" t="e">
        <f t="shared" si="16"/>
        <v>#DIV/0!</v>
      </c>
      <c r="I160" t="e">
        <f t="shared" si="18"/>
        <v>#DIV/0!</v>
      </c>
      <c r="K160">
        <v>158</v>
      </c>
      <c r="L160" s="1" t="e">
        <f t="shared" si="20"/>
        <v>#DIV/0!</v>
      </c>
      <c r="M160" t="e">
        <f t="shared" si="19"/>
        <v>#DIV/0!</v>
      </c>
    </row>
    <row r="161" spans="2:13" x14ac:dyDescent="0.2">
      <c r="B161">
        <f t="shared" si="17"/>
        <v>0</v>
      </c>
      <c r="D161" t="e">
        <f t="shared" si="14"/>
        <v>#DIV/0!</v>
      </c>
      <c r="G161">
        <f t="shared" si="15"/>
        <v>0</v>
      </c>
      <c r="H161" t="e">
        <f t="shared" si="16"/>
        <v>#DIV/0!</v>
      </c>
      <c r="I161" t="e">
        <f t="shared" si="18"/>
        <v>#DIV/0!</v>
      </c>
      <c r="K161">
        <v>159</v>
      </c>
      <c r="L161" s="1" t="e">
        <f t="shared" si="20"/>
        <v>#DIV/0!</v>
      </c>
      <c r="M161" t="e">
        <f t="shared" si="19"/>
        <v>#DIV/0!</v>
      </c>
    </row>
    <row r="162" spans="2:13" x14ac:dyDescent="0.2">
      <c r="B162">
        <f t="shared" si="17"/>
        <v>0</v>
      </c>
      <c r="D162" t="e">
        <f t="shared" si="14"/>
        <v>#DIV/0!</v>
      </c>
      <c r="G162">
        <f t="shared" si="15"/>
        <v>0</v>
      </c>
      <c r="H162" t="e">
        <f t="shared" si="16"/>
        <v>#DIV/0!</v>
      </c>
      <c r="I162" t="e">
        <f t="shared" si="18"/>
        <v>#DIV/0!</v>
      </c>
      <c r="K162">
        <v>160</v>
      </c>
      <c r="L162" s="1" t="e">
        <f t="shared" si="20"/>
        <v>#DIV/0!</v>
      </c>
      <c r="M162" t="e">
        <f t="shared" si="19"/>
        <v>#DIV/0!</v>
      </c>
    </row>
    <row r="163" spans="2:13" x14ac:dyDescent="0.2">
      <c r="B163">
        <f t="shared" si="17"/>
        <v>0</v>
      </c>
      <c r="D163" t="e">
        <f t="shared" si="14"/>
        <v>#DIV/0!</v>
      </c>
      <c r="G163">
        <f t="shared" si="15"/>
        <v>0</v>
      </c>
      <c r="H163" t="e">
        <f t="shared" si="16"/>
        <v>#DIV/0!</v>
      </c>
      <c r="I163" t="e">
        <f t="shared" si="18"/>
        <v>#DIV/0!</v>
      </c>
      <c r="K163">
        <v>161</v>
      </c>
      <c r="L163" s="1" t="e">
        <f t="shared" si="20"/>
        <v>#DIV/0!</v>
      </c>
      <c r="M163" t="e">
        <f t="shared" si="19"/>
        <v>#DIV/0!</v>
      </c>
    </row>
    <row r="164" spans="2:13" x14ac:dyDescent="0.2">
      <c r="B164">
        <f t="shared" si="17"/>
        <v>0</v>
      </c>
      <c r="D164" t="e">
        <f t="shared" si="14"/>
        <v>#DIV/0!</v>
      </c>
      <c r="G164">
        <f t="shared" si="15"/>
        <v>0</v>
      </c>
      <c r="H164" t="e">
        <f t="shared" si="16"/>
        <v>#DIV/0!</v>
      </c>
      <c r="I164" t="e">
        <f t="shared" si="18"/>
        <v>#DIV/0!</v>
      </c>
      <c r="K164">
        <v>162</v>
      </c>
      <c r="L164" s="1" t="e">
        <f t="shared" si="20"/>
        <v>#DIV/0!</v>
      </c>
      <c r="M164" t="e">
        <f t="shared" si="19"/>
        <v>#DIV/0!</v>
      </c>
    </row>
    <row r="165" spans="2:13" x14ac:dyDescent="0.2">
      <c r="B165">
        <f t="shared" si="17"/>
        <v>0</v>
      </c>
      <c r="D165" t="e">
        <f t="shared" si="14"/>
        <v>#DIV/0!</v>
      </c>
      <c r="G165">
        <f t="shared" si="15"/>
        <v>0</v>
      </c>
      <c r="H165" t="e">
        <f t="shared" si="16"/>
        <v>#DIV/0!</v>
      </c>
      <c r="I165" t="e">
        <f t="shared" si="18"/>
        <v>#DIV/0!</v>
      </c>
      <c r="K165">
        <v>163</v>
      </c>
      <c r="L165" s="1" t="e">
        <f t="shared" si="20"/>
        <v>#DIV/0!</v>
      </c>
      <c r="M165" t="e">
        <f t="shared" si="19"/>
        <v>#DIV/0!</v>
      </c>
    </row>
    <row r="166" spans="2:13" x14ac:dyDescent="0.2">
      <c r="B166">
        <f t="shared" si="17"/>
        <v>0</v>
      </c>
      <c r="D166" t="e">
        <f t="shared" si="14"/>
        <v>#DIV/0!</v>
      </c>
      <c r="G166">
        <f t="shared" si="15"/>
        <v>0</v>
      </c>
      <c r="H166" t="e">
        <f t="shared" si="16"/>
        <v>#DIV/0!</v>
      </c>
      <c r="I166" t="e">
        <f t="shared" si="18"/>
        <v>#DIV/0!</v>
      </c>
      <c r="K166">
        <v>164</v>
      </c>
      <c r="L166" s="1" t="e">
        <f t="shared" si="20"/>
        <v>#DIV/0!</v>
      </c>
      <c r="M166" t="e">
        <f t="shared" si="19"/>
        <v>#DIV/0!</v>
      </c>
    </row>
    <row r="167" spans="2:13" x14ac:dyDescent="0.2">
      <c r="B167">
        <f t="shared" si="17"/>
        <v>0</v>
      </c>
      <c r="D167" t="e">
        <f t="shared" si="14"/>
        <v>#DIV/0!</v>
      </c>
      <c r="G167">
        <f t="shared" si="15"/>
        <v>0</v>
      </c>
      <c r="H167" t="e">
        <f t="shared" si="16"/>
        <v>#DIV/0!</v>
      </c>
      <c r="I167" t="e">
        <f t="shared" si="18"/>
        <v>#DIV/0!</v>
      </c>
      <c r="K167">
        <v>165</v>
      </c>
      <c r="L167" s="1" t="e">
        <f t="shared" si="20"/>
        <v>#DIV/0!</v>
      </c>
      <c r="M167" t="e">
        <f t="shared" si="19"/>
        <v>#DIV/0!</v>
      </c>
    </row>
    <row r="168" spans="2:13" x14ac:dyDescent="0.2">
      <c r="B168">
        <f t="shared" si="17"/>
        <v>0</v>
      </c>
      <c r="D168" t="e">
        <f t="shared" si="14"/>
        <v>#DIV/0!</v>
      </c>
      <c r="G168">
        <f t="shared" si="15"/>
        <v>0</v>
      </c>
      <c r="H168" t="e">
        <f t="shared" si="16"/>
        <v>#DIV/0!</v>
      </c>
      <c r="I168" t="e">
        <f t="shared" si="18"/>
        <v>#DIV/0!</v>
      </c>
      <c r="K168">
        <v>166</v>
      </c>
      <c r="L168" s="1" t="e">
        <f t="shared" si="20"/>
        <v>#DIV/0!</v>
      </c>
      <c r="M168" t="e">
        <f t="shared" si="19"/>
        <v>#DIV/0!</v>
      </c>
    </row>
    <row r="169" spans="2:13" x14ac:dyDescent="0.2">
      <c r="B169">
        <f t="shared" si="17"/>
        <v>0</v>
      </c>
      <c r="D169" t="e">
        <f t="shared" si="14"/>
        <v>#DIV/0!</v>
      </c>
      <c r="G169">
        <f t="shared" si="15"/>
        <v>0</v>
      </c>
      <c r="H169" t="e">
        <f t="shared" si="16"/>
        <v>#DIV/0!</v>
      </c>
      <c r="I169" t="e">
        <f t="shared" si="18"/>
        <v>#DIV/0!</v>
      </c>
      <c r="K169">
        <v>167</v>
      </c>
      <c r="L169" s="1" t="e">
        <f t="shared" si="20"/>
        <v>#DIV/0!</v>
      </c>
      <c r="M169" t="e">
        <f t="shared" si="19"/>
        <v>#DIV/0!</v>
      </c>
    </row>
    <row r="170" spans="2:13" x14ac:dyDescent="0.2">
      <c r="B170">
        <f t="shared" si="17"/>
        <v>0</v>
      </c>
      <c r="D170" t="e">
        <f t="shared" si="14"/>
        <v>#DIV/0!</v>
      </c>
      <c r="G170">
        <f t="shared" si="15"/>
        <v>0</v>
      </c>
      <c r="H170" t="e">
        <f t="shared" si="16"/>
        <v>#DIV/0!</v>
      </c>
      <c r="I170" t="e">
        <f t="shared" si="18"/>
        <v>#DIV/0!</v>
      </c>
      <c r="K170">
        <v>168</v>
      </c>
      <c r="L170" s="1" t="e">
        <f t="shared" si="20"/>
        <v>#DIV/0!</v>
      </c>
      <c r="M170" t="e">
        <f t="shared" si="19"/>
        <v>#DIV/0!</v>
      </c>
    </row>
    <row r="171" spans="2:13" x14ac:dyDescent="0.2">
      <c r="B171">
        <f t="shared" si="17"/>
        <v>0</v>
      </c>
      <c r="D171" t="e">
        <f t="shared" si="14"/>
        <v>#DIV/0!</v>
      </c>
      <c r="G171">
        <f t="shared" si="15"/>
        <v>0</v>
      </c>
      <c r="H171" t="e">
        <f t="shared" si="16"/>
        <v>#DIV/0!</v>
      </c>
      <c r="I171" t="e">
        <f t="shared" si="18"/>
        <v>#DIV/0!</v>
      </c>
      <c r="K171">
        <v>169</v>
      </c>
      <c r="L171" s="1" t="e">
        <f t="shared" si="20"/>
        <v>#DIV/0!</v>
      </c>
      <c r="M171" t="e">
        <f t="shared" si="19"/>
        <v>#DIV/0!</v>
      </c>
    </row>
    <row r="172" spans="2:13" x14ac:dyDescent="0.2">
      <c r="B172">
        <f t="shared" si="17"/>
        <v>0</v>
      </c>
      <c r="D172" t="e">
        <f t="shared" si="14"/>
        <v>#DIV/0!</v>
      </c>
      <c r="G172">
        <f t="shared" si="15"/>
        <v>0</v>
      </c>
      <c r="H172" t="e">
        <f t="shared" si="16"/>
        <v>#DIV/0!</v>
      </c>
      <c r="I172" t="e">
        <f t="shared" si="18"/>
        <v>#DIV/0!</v>
      </c>
      <c r="K172">
        <v>170</v>
      </c>
      <c r="L172" s="1" t="e">
        <f t="shared" si="20"/>
        <v>#DIV/0!</v>
      </c>
      <c r="M172" t="e">
        <f t="shared" si="19"/>
        <v>#DIV/0!</v>
      </c>
    </row>
    <row r="173" spans="2:13" x14ac:dyDescent="0.2">
      <c r="B173">
        <f t="shared" si="17"/>
        <v>0</v>
      </c>
      <c r="D173" t="e">
        <f t="shared" si="14"/>
        <v>#DIV/0!</v>
      </c>
      <c r="G173">
        <f t="shared" si="15"/>
        <v>0</v>
      </c>
      <c r="H173" t="e">
        <f t="shared" si="16"/>
        <v>#DIV/0!</v>
      </c>
      <c r="I173" t="e">
        <f t="shared" si="18"/>
        <v>#DIV/0!</v>
      </c>
      <c r="K173">
        <v>171</v>
      </c>
      <c r="L173" s="1" t="e">
        <f t="shared" si="20"/>
        <v>#DIV/0!</v>
      </c>
      <c r="M173" t="e">
        <f t="shared" si="19"/>
        <v>#DIV/0!</v>
      </c>
    </row>
    <row r="174" spans="2:13" x14ac:dyDescent="0.2">
      <c r="B174">
        <f t="shared" si="17"/>
        <v>0</v>
      </c>
      <c r="D174" t="e">
        <f t="shared" si="14"/>
        <v>#DIV/0!</v>
      </c>
      <c r="G174">
        <f t="shared" si="15"/>
        <v>0</v>
      </c>
      <c r="H174" t="e">
        <f t="shared" si="16"/>
        <v>#DIV/0!</v>
      </c>
      <c r="I174" t="e">
        <f t="shared" si="18"/>
        <v>#DIV/0!</v>
      </c>
      <c r="K174">
        <v>172</v>
      </c>
      <c r="L174" s="1" t="e">
        <f t="shared" si="20"/>
        <v>#DIV/0!</v>
      </c>
      <c r="M174" t="e">
        <f t="shared" si="19"/>
        <v>#DIV/0!</v>
      </c>
    </row>
    <row r="175" spans="2:13" x14ac:dyDescent="0.2">
      <c r="B175">
        <f t="shared" si="17"/>
        <v>0</v>
      </c>
      <c r="D175" t="e">
        <f t="shared" si="14"/>
        <v>#DIV/0!</v>
      </c>
      <c r="G175">
        <f t="shared" si="15"/>
        <v>0</v>
      </c>
      <c r="H175" t="e">
        <f t="shared" si="16"/>
        <v>#DIV/0!</v>
      </c>
      <c r="I175" t="e">
        <f t="shared" si="18"/>
        <v>#DIV/0!</v>
      </c>
      <c r="K175">
        <v>173</v>
      </c>
      <c r="L175" s="1" t="e">
        <f t="shared" si="20"/>
        <v>#DIV/0!</v>
      </c>
      <c r="M175" t="e">
        <f t="shared" si="19"/>
        <v>#DIV/0!</v>
      </c>
    </row>
    <row r="176" spans="2:13" x14ac:dyDescent="0.2">
      <c r="B176">
        <f t="shared" si="17"/>
        <v>0</v>
      </c>
      <c r="D176" t="e">
        <f t="shared" si="14"/>
        <v>#DIV/0!</v>
      </c>
      <c r="G176">
        <f t="shared" si="15"/>
        <v>0</v>
      </c>
      <c r="H176" t="e">
        <f t="shared" si="16"/>
        <v>#DIV/0!</v>
      </c>
      <c r="I176" t="e">
        <f t="shared" si="18"/>
        <v>#DIV/0!</v>
      </c>
      <c r="K176">
        <v>174</v>
      </c>
      <c r="L176" s="1" t="e">
        <f t="shared" si="20"/>
        <v>#DIV/0!</v>
      </c>
      <c r="M176" t="e">
        <f t="shared" si="19"/>
        <v>#DIV/0!</v>
      </c>
    </row>
    <row r="177" spans="2:13" x14ac:dyDescent="0.2">
      <c r="B177">
        <f t="shared" si="17"/>
        <v>0</v>
      </c>
      <c r="D177" t="e">
        <f t="shared" si="14"/>
        <v>#DIV/0!</v>
      </c>
      <c r="G177">
        <f t="shared" si="15"/>
        <v>0</v>
      </c>
      <c r="H177" t="e">
        <f t="shared" si="16"/>
        <v>#DIV/0!</v>
      </c>
      <c r="I177" t="e">
        <f t="shared" si="18"/>
        <v>#DIV/0!</v>
      </c>
      <c r="K177">
        <v>175</v>
      </c>
      <c r="L177" s="1" t="e">
        <f t="shared" si="20"/>
        <v>#DIV/0!</v>
      </c>
      <c r="M177" t="e">
        <f t="shared" si="19"/>
        <v>#DIV/0!</v>
      </c>
    </row>
    <row r="178" spans="2:13" x14ac:dyDescent="0.2">
      <c r="B178">
        <f t="shared" si="17"/>
        <v>0</v>
      </c>
      <c r="D178" t="e">
        <f t="shared" si="14"/>
        <v>#DIV/0!</v>
      </c>
      <c r="G178">
        <f t="shared" si="15"/>
        <v>0</v>
      </c>
      <c r="H178" t="e">
        <f t="shared" si="16"/>
        <v>#DIV/0!</v>
      </c>
      <c r="I178" t="e">
        <f t="shared" si="18"/>
        <v>#DIV/0!</v>
      </c>
      <c r="K178">
        <v>176</v>
      </c>
      <c r="L178" s="1" t="e">
        <f t="shared" si="20"/>
        <v>#DIV/0!</v>
      </c>
      <c r="M178" t="e">
        <f t="shared" si="19"/>
        <v>#DIV/0!</v>
      </c>
    </row>
    <row r="179" spans="2:13" x14ac:dyDescent="0.2">
      <c r="B179">
        <f t="shared" si="17"/>
        <v>0</v>
      </c>
      <c r="D179" t="e">
        <f t="shared" si="14"/>
        <v>#DIV/0!</v>
      </c>
      <c r="G179">
        <f t="shared" si="15"/>
        <v>0</v>
      </c>
      <c r="H179" t="e">
        <f t="shared" si="16"/>
        <v>#DIV/0!</v>
      </c>
      <c r="I179" t="e">
        <f t="shared" si="18"/>
        <v>#DIV/0!</v>
      </c>
      <c r="K179">
        <v>177</v>
      </c>
      <c r="L179" s="1" t="e">
        <f t="shared" si="20"/>
        <v>#DIV/0!</v>
      </c>
      <c r="M179" t="e">
        <f t="shared" si="19"/>
        <v>#DIV/0!</v>
      </c>
    </row>
    <row r="180" spans="2:13" x14ac:dyDescent="0.2">
      <c r="B180">
        <f t="shared" si="17"/>
        <v>0</v>
      </c>
      <c r="D180" t="e">
        <f t="shared" si="14"/>
        <v>#DIV/0!</v>
      </c>
      <c r="G180">
        <f t="shared" si="15"/>
        <v>0</v>
      </c>
      <c r="H180" t="e">
        <f t="shared" si="16"/>
        <v>#DIV/0!</v>
      </c>
      <c r="I180" t="e">
        <f t="shared" si="18"/>
        <v>#DIV/0!</v>
      </c>
      <c r="K180">
        <v>178</v>
      </c>
      <c r="L180" s="1" t="e">
        <f t="shared" si="20"/>
        <v>#DIV/0!</v>
      </c>
      <c r="M180" t="e">
        <f t="shared" si="19"/>
        <v>#DIV/0!</v>
      </c>
    </row>
    <row r="181" spans="2:13" x14ac:dyDescent="0.2">
      <c r="B181">
        <f t="shared" si="17"/>
        <v>0</v>
      </c>
      <c r="D181" t="e">
        <f t="shared" si="14"/>
        <v>#DIV/0!</v>
      </c>
      <c r="G181">
        <f t="shared" si="15"/>
        <v>0</v>
      </c>
      <c r="H181" t="e">
        <f t="shared" si="16"/>
        <v>#DIV/0!</v>
      </c>
      <c r="I181" t="e">
        <f t="shared" si="18"/>
        <v>#DIV/0!</v>
      </c>
      <c r="K181">
        <v>179</v>
      </c>
      <c r="L181" s="1" t="e">
        <f t="shared" si="20"/>
        <v>#DIV/0!</v>
      </c>
      <c r="M181" t="e">
        <f t="shared" si="19"/>
        <v>#DIV/0!</v>
      </c>
    </row>
    <row r="182" spans="2:13" x14ac:dyDescent="0.2">
      <c r="B182">
        <f t="shared" si="17"/>
        <v>0</v>
      </c>
      <c r="D182" t="e">
        <f t="shared" si="14"/>
        <v>#DIV/0!</v>
      </c>
      <c r="G182">
        <f t="shared" si="15"/>
        <v>0</v>
      </c>
      <c r="H182" t="e">
        <f t="shared" si="16"/>
        <v>#DIV/0!</v>
      </c>
      <c r="I182" t="e">
        <f t="shared" si="18"/>
        <v>#DIV/0!</v>
      </c>
      <c r="K182">
        <v>180</v>
      </c>
      <c r="L182" s="1" t="e">
        <f t="shared" si="20"/>
        <v>#DIV/0!</v>
      </c>
      <c r="M182" t="e">
        <f t="shared" si="19"/>
        <v>#DIV/0!</v>
      </c>
    </row>
    <row r="183" spans="2:13" x14ac:dyDescent="0.2">
      <c r="B183">
        <f t="shared" si="17"/>
        <v>0</v>
      </c>
      <c r="D183" t="e">
        <f t="shared" si="14"/>
        <v>#DIV/0!</v>
      </c>
      <c r="G183">
        <f t="shared" si="15"/>
        <v>0</v>
      </c>
      <c r="H183" t="e">
        <f t="shared" si="16"/>
        <v>#DIV/0!</v>
      </c>
      <c r="I183" t="e">
        <f t="shared" si="18"/>
        <v>#DIV/0!</v>
      </c>
      <c r="K183">
        <v>181</v>
      </c>
      <c r="L183" s="1" t="e">
        <f t="shared" si="20"/>
        <v>#DIV/0!</v>
      </c>
      <c r="M183" t="e">
        <f t="shared" si="19"/>
        <v>#DIV/0!</v>
      </c>
    </row>
    <row r="184" spans="2:13" x14ac:dyDescent="0.2">
      <c r="B184">
        <f t="shared" si="17"/>
        <v>0</v>
      </c>
      <c r="D184" t="e">
        <f t="shared" si="14"/>
        <v>#DIV/0!</v>
      </c>
      <c r="G184">
        <f t="shared" si="15"/>
        <v>0</v>
      </c>
      <c r="H184" t="e">
        <f t="shared" si="16"/>
        <v>#DIV/0!</v>
      </c>
      <c r="I184" t="e">
        <f t="shared" si="18"/>
        <v>#DIV/0!</v>
      </c>
      <c r="K184">
        <v>182</v>
      </c>
      <c r="L184" s="1" t="e">
        <f t="shared" si="20"/>
        <v>#DIV/0!</v>
      </c>
      <c r="M184" t="e">
        <f t="shared" si="19"/>
        <v>#DIV/0!</v>
      </c>
    </row>
    <row r="185" spans="2:13" x14ac:dyDescent="0.2">
      <c r="B185">
        <f t="shared" si="17"/>
        <v>0</v>
      </c>
      <c r="D185" t="e">
        <f t="shared" si="14"/>
        <v>#DIV/0!</v>
      </c>
      <c r="G185">
        <f t="shared" si="15"/>
        <v>0</v>
      </c>
      <c r="H185" t="e">
        <f t="shared" si="16"/>
        <v>#DIV/0!</v>
      </c>
      <c r="I185" t="e">
        <f t="shared" si="18"/>
        <v>#DIV/0!</v>
      </c>
      <c r="K185">
        <v>183</v>
      </c>
      <c r="L185" s="1" t="e">
        <f t="shared" si="20"/>
        <v>#DIV/0!</v>
      </c>
      <c r="M185" t="e">
        <f t="shared" si="19"/>
        <v>#DIV/0!</v>
      </c>
    </row>
    <row r="186" spans="2:13" x14ac:dyDescent="0.2">
      <c r="B186">
        <f t="shared" si="17"/>
        <v>0</v>
      </c>
      <c r="D186" t="e">
        <f t="shared" si="14"/>
        <v>#DIV/0!</v>
      </c>
      <c r="G186">
        <f t="shared" si="15"/>
        <v>0</v>
      </c>
      <c r="H186" t="e">
        <f t="shared" si="16"/>
        <v>#DIV/0!</v>
      </c>
      <c r="I186" t="e">
        <f t="shared" si="18"/>
        <v>#DIV/0!</v>
      </c>
      <c r="K186">
        <v>184</v>
      </c>
      <c r="L186" s="1" t="e">
        <f t="shared" si="20"/>
        <v>#DIV/0!</v>
      </c>
      <c r="M186" t="e">
        <f t="shared" si="19"/>
        <v>#DIV/0!</v>
      </c>
    </row>
    <row r="187" spans="2:13" x14ac:dyDescent="0.2">
      <c r="B187">
        <f t="shared" si="17"/>
        <v>0</v>
      </c>
      <c r="D187" t="e">
        <f t="shared" si="14"/>
        <v>#DIV/0!</v>
      </c>
      <c r="G187">
        <f t="shared" si="15"/>
        <v>0</v>
      </c>
      <c r="H187" t="e">
        <f t="shared" si="16"/>
        <v>#DIV/0!</v>
      </c>
      <c r="I187" t="e">
        <f t="shared" si="18"/>
        <v>#DIV/0!</v>
      </c>
      <c r="K187">
        <v>185</v>
      </c>
      <c r="L187" s="1" t="e">
        <f t="shared" si="20"/>
        <v>#DIV/0!</v>
      </c>
      <c r="M187" t="e">
        <f t="shared" si="19"/>
        <v>#DIV/0!</v>
      </c>
    </row>
    <row r="188" spans="2:13" x14ac:dyDescent="0.2">
      <c r="B188">
        <f t="shared" si="17"/>
        <v>0</v>
      </c>
      <c r="D188" t="e">
        <f t="shared" si="14"/>
        <v>#DIV/0!</v>
      </c>
      <c r="G188">
        <f t="shared" si="15"/>
        <v>0</v>
      </c>
      <c r="H188" t="e">
        <f t="shared" si="16"/>
        <v>#DIV/0!</v>
      </c>
      <c r="I188" t="e">
        <f t="shared" si="18"/>
        <v>#DIV/0!</v>
      </c>
      <c r="K188">
        <v>186</v>
      </c>
      <c r="L188" s="1" t="e">
        <f t="shared" si="20"/>
        <v>#DIV/0!</v>
      </c>
      <c r="M188" t="e">
        <f t="shared" si="19"/>
        <v>#DIV/0!</v>
      </c>
    </row>
    <row r="189" spans="2:13" x14ac:dyDescent="0.2">
      <c r="B189">
        <f t="shared" si="17"/>
        <v>0</v>
      </c>
      <c r="D189" t="e">
        <f t="shared" si="14"/>
        <v>#DIV/0!</v>
      </c>
      <c r="G189">
        <f t="shared" si="15"/>
        <v>0</v>
      </c>
      <c r="H189" t="e">
        <f t="shared" si="16"/>
        <v>#DIV/0!</v>
      </c>
      <c r="I189" t="e">
        <f t="shared" si="18"/>
        <v>#DIV/0!</v>
      </c>
      <c r="K189">
        <v>187</v>
      </c>
      <c r="L189" s="1" t="e">
        <f t="shared" si="20"/>
        <v>#DIV/0!</v>
      </c>
      <c r="M189" t="e">
        <f t="shared" si="19"/>
        <v>#DIV/0!</v>
      </c>
    </row>
    <row r="190" spans="2:13" x14ac:dyDescent="0.2">
      <c r="B190">
        <f t="shared" si="17"/>
        <v>0</v>
      </c>
      <c r="D190" t="e">
        <f t="shared" si="14"/>
        <v>#DIV/0!</v>
      </c>
      <c r="G190">
        <f t="shared" si="15"/>
        <v>0</v>
      </c>
      <c r="H190" t="e">
        <f t="shared" si="16"/>
        <v>#DIV/0!</v>
      </c>
      <c r="I190" t="e">
        <f t="shared" si="18"/>
        <v>#DIV/0!</v>
      </c>
      <c r="K190">
        <v>188</v>
      </c>
      <c r="L190" s="1" t="e">
        <f t="shared" si="20"/>
        <v>#DIV/0!</v>
      </c>
      <c r="M190" t="e">
        <f t="shared" si="19"/>
        <v>#DIV/0!</v>
      </c>
    </row>
    <row r="191" spans="2:13" x14ac:dyDescent="0.2">
      <c r="B191">
        <f t="shared" si="17"/>
        <v>0</v>
      </c>
      <c r="D191" t="e">
        <f t="shared" si="14"/>
        <v>#DIV/0!</v>
      </c>
      <c r="G191">
        <f t="shared" si="15"/>
        <v>0</v>
      </c>
      <c r="H191" t="e">
        <f t="shared" si="16"/>
        <v>#DIV/0!</v>
      </c>
      <c r="I191" t="e">
        <f t="shared" si="18"/>
        <v>#DIV/0!</v>
      </c>
      <c r="K191">
        <v>189</v>
      </c>
      <c r="L191" s="1" t="e">
        <f t="shared" si="20"/>
        <v>#DIV/0!</v>
      </c>
      <c r="M191" t="e">
        <f t="shared" si="19"/>
        <v>#DIV/0!</v>
      </c>
    </row>
    <row r="192" spans="2:13" x14ac:dyDescent="0.2">
      <c r="B192">
        <f t="shared" si="17"/>
        <v>0</v>
      </c>
      <c r="D192" t="e">
        <f t="shared" si="14"/>
        <v>#DIV/0!</v>
      </c>
      <c r="G192">
        <f t="shared" si="15"/>
        <v>0</v>
      </c>
      <c r="H192" t="e">
        <f t="shared" si="16"/>
        <v>#DIV/0!</v>
      </c>
      <c r="I192" t="e">
        <f t="shared" si="18"/>
        <v>#DIV/0!</v>
      </c>
      <c r="K192">
        <v>190</v>
      </c>
      <c r="L192" s="1" t="e">
        <f t="shared" si="20"/>
        <v>#DIV/0!</v>
      </c>
      <c r="M192" t="e">
        <f t="shared" si="19"/>
        <v>#DIV/0!</v>
      </c>
    </row>
    <row r="193" spans="2:13" x14ac:dyDescent="0.2">
      <c r="B193">
        <f t="shared" si="17"/>
        <v>0</v>
      </c>
      <c r="D193" t="e">
        <f t="shared" si="14"/>
        <v>#DIV/0!</v>
      </c>
      <c r="G193">
        <f t="shared" si="15"/>
        <v>0</v>
      </c>
      <c r="H193" t="e">
        <f t="shared" si="16"/>
        <v>#DIV/0!</v>
      </c>
      <c r="I193" t="e">
        <f t="shared" si="18"/>
        <v>#DIV/0!</v>
      </c>
      <c r="K193">
        <v>191</v>
      </c>
      <c r="L193" s="1" t="e">
        <f t="shared" si="20"/>
        <v>#DIV/0!</v>
      </c>
      <c r="M193" t="e">
        <f t="shared" si="19"/>
        <v>#DIV/0!</v>
      </c>
    </row>
    <row r="194" spans="2:13" x14ac:dyDescent="0.2">
      <c r="B194">
        <f t="shared" si="17"/>
        <v>0</v>
      </c>
      <c r="D194" t="e">
        <f t="shared" si="14"/>
        <v>#DIV/0!</v>
      </c>
      <c r="G194">
        <f t="shared" si="15"/>
        <v>0</v>
      </c>
      <c r="H194" t="e">
        <f t="shared" si="16"/>
        <v>#DIV/0!</v>
      </c>
      <c r="I194" t="e">
        <f t="shared" si="18"/>
        <v>#DIV/0!</v>
      </c>
      <c r="K194">
        <v>192</v>
      </c>
      <c r="L194" s="1" t="e">
        <f t="shared" si="20"/>
        <v>#DIV/0!</v>
      </c>
      <c r="M194" t="e">
        <f t="shared" si="19"/>
        <v>#DIV/0!</v>
      </c>
    </row>
    <row r="195" spans="2:13" x14ac:dyDescent="0.2">
      <c r="B195">
        <f t="shared" si="17"/>
        <v>0</v>
      </c>
      <c r="D195" t="e">
        <f t="shared" ref="D195:D258" si="21">IF($C$1031&lt;=$C$1033,(C196-C195)/$A$3,(C195-C196)/$A$3)</f>
        <v>#DIV/0!</v>
      </c>
      <c r="G195">
        <f t="shared" ref="G195:G258" si="22">IMABS(F195)</f>
        <v>0</v>
      </c>
      <c r="H195" t="e">
        <f t="shared" ref="H195:H258" si="23">G195/$G$3</f>
        <v>#DIV/0!</v>
      </c>
      <c r="I195" t="e">
        <f t="shared" si="18"/>
        <v>#DIV/0!</v>
      </c>
      <c r="K195">
        <v>193</v>
      </c>
      <c r="L195" s="1" t="e">
        <f t="shared" si="20"/>
        <v>#DIV/0!</v>
      </c>
      <c r="M195" t="e">
        <f t="shared" si="19"/>
        <v>#DIV/0!</v>
      </c>
    </row>
    <row r="196" spans="2:13" x14ac:dyDescent="0.2">
      <c r="B196">
        <f t="shared" ref="B196:B259" si="24">B195+$A$3</f>
        <v>0</v>
      </c>
      <c r="D196" t="e">
        <f t="shared" si="21"/>
        <v>#DIV/0!</v>
      </c>
      <c r="G196">
        <f t="shared" si="22"/>
        <v>0</v>
      </c>
      <c r="H196" t="e">
        <f t="shared" si="23"/>
        <v>#DIV/0!</v>
      </c>
      <c r="I196" t="e">
        <f t="shared" ref="I196:I259" si="25">(L196*PI()*$A$3)/SIN(L196*PI()*$A$3)</f>
        <v>#DIV/0!</v>
      </c>
      <c r="K196">
        <v>194</v>
      </c>
      <c r="L196" s="1" t="e">
        <f t="shared" si="20"/>
        <v>#DIV/0!</v>
      </c>
      <c r="M196" t="e">
        <f t="shared" ref="M196:M259" si="26">H196*I196*I196</f>
        <v>#DIV/0!</v>
      </c>
    </row>
    <row r="197" spans="2:13" x14ac:dyDescent="0.2">
      <c r="B197">
        <f t="shared" si="24"/>
        <v>0</v>
      </c>
      <c r="D197" t="e">
        <f t="shared" si="21"/>
        <v>#DIV/0!</v>
      </c>
      <c r="G197">
        <f t="shared" si="22"/>
        <v>0</v>
      </c>
      <c r="H197" t="e">
        <f t="shared" si="23"/>
        <v>#DIV/0!</v>
      </c>
      <c r="I197" t="e">
        <f t="shared" si="25"/>
        <v>#DIV/0!</v>
      </c>
      <c r="K197">
        <v>195</v>
      </c>
      <c r="L197" s="1" t="e">
        <f t="shared" ref="L197:L260" si="27">L196+$L$4</f>
        <v>#DIV/0!</v>
      </c>
      <c r="M197" t="e">
        <f t="shared" si="26"/>
        <v>#DIV/0!</v>
      </c>
    </row>
    <row r="198" spans="2:13" x14ac:dyDescent="0.2">
      <c r="B198">
        <f t="shared" si="24"/>
        <v>0</v>
      </c>
      <c r="D198" t="e">
        <f t="shared" si="21"/>
        <v>#DIV/0!</v>
      </c>
      <c r="G198">
        <f t="shared" si="22"/>
        <v>0</v>
      </c>
      <c r="H198" t="e">
        <f t="shared" si="23"/>
        <v>#DIV/0!</v>
      </c>
      <c r="I198" t="e">
        <f t="shared" si="25"/>
        <v>#DIV/0!</v>
      </c>
      <c r="K198">
        <v>196</v>
      </c>
      <c r="L198" s="1" t="e">
        <f t="shared" si="27"/>
        <v>#DIV/0!</v>
      </c>
      <c r="M198" t="e">
        <f t="shared" si="26"/>
        <v>#DIV/0!</v>
      </c>
    </row>
    <row r="199" spans="2:13" x14ac:dyDescent="0.2">
      <c r="B199">
        <f t="shared" si="24"/>
        <v>0</v>
      </c>
      <c r="D199" t="e">
        <f t="shared" si="21"/>
        <v>#DIV/0!</v>
      </c>
      <c r="G199">
        <f t="shared" si="22"/>
        <v>0</v>
      </c>
      <c r="H199" t="e">
        <f t="shared" si="23"/>
        <v>#DIV/0!</v>
      </c>
      <c r="I199" t="e">
        <f t="shared" si="25"/>
        <v>#DIV/0!</v>
      </c>
      <c r="K199">
        <v>197</v>
      </c>
      <c r="L199" s="1" t="e">
        <f t="shared" si="27"/>
        <v>#DIV/0!</v>
      </c>
      <c r="M199" t="e">
        <f t="shared" si="26"/>
        <v>#DIV/0!</v>
      </c>
    </row>
    <row r="200" spans="2:13" x14ac:dyDescent="0.2">
      <c r="B200">
        <f t="shared" si="24"/>
        <v>0</v>
      </c>
      <c r="D200" t="e">
        <f t="shared" si="21"/>
        <v>#DIV/0!</v>
      </c>
      <c r="G200">
        <f t="shared" si="22"/>
        <v>0</v>
      </c>
      <c r="H200" t="e">
        <f t="shared" si="23"/>
        <v>#DIV/0!</v>
      </c>
      <c r="I200" t="e">
        <f t="shared" si="25"/>
        <v>#DIV/0!</v>
      </c>
      <c r="K200">
        <v>198</v>
      </c>
      <c r="L200" s="1" t="e">
        <f t="shared" si="27"/>
        <v>#DIV/0!</v>
      </c>
      <c r="M200" t="e">
        <f t="shared" si="26"/>
        <v>#DIV/0!</v>
      </c>
    </row>
    <row r="201" spans="2:13" x14ac:dyDescent="0.2">
      <c r="B201">
        <f t="shared" si="24"/>
        <v>0</v>
      </c>
      <c r="D201" t="e">
        <f t="shared" si="21"/>
        <v>#DIV/0!</v>
      </c>
      <c r="G201">
        <f t="shared" si="22"/>
        <v>0</v>
      </c>
      <c r="H201" t="e">
        <f t="shared" si="23"/>
        <v>#DIV/0!</v>
      </c>
      <c r="I201" t="e">
        <f t="shared" si="25"/>
        <v>#DIV/0!</v>
      </c>
      <c r="K201">
        <v>199</v>
      </c>
      <c r="L201" s="1" t="e">
        <f t="shared" si="27"/>
        <v>#DIV/0!</v>
      </c>
      <c r="M201" t="e">
        <f t="shared" si="26"/>
        <v>#DIV/0!</v>
      </c>
    </row>
    <row r="202" spans="2:13" x14ac:dyDescent="0.2">
      <c r="B202">
        <f t="shared" si="24"/>
        <v>0</v>
      </c>
      <c r="D202" t="e">
        <f t="shared" si="21"/>
        <v>#DIV/0!</v>
      </c>
      <c r="G202">
        <f t="shared" si="22"/>
        <v>0</v>
      </c>
      <c r="H202" t="e">
        <f t="shared" si="23"/>
        <v>#DIV/0!</v>
      </c>
      <c r="I202" t="e">
        <f t="shared" si="25"/>
        <v>#DIV/0!</v>
      </c>
      <c r="K202">
        <v>200</v>
      </c>
      <c r="L202" s="1" t="e">
        <f t="shared" si="27"/>
        <v>#DIV/0!</v>
      </c>
      <c r="M202" t="e">
        <f t="shared" si="26"/>
        <v>#DIV/0!</v>
      </c>
    </row>
    <row r="203" spans="2:13" x14ac:dyDescent="0.2">
      <c r="B203">
        <f t="shared" si="24"/>
        <v>0</v>
      </c>
      <c r="D203" t="e">
        <f t="shared" si="21"/>
        <v>#DIV/0!</v>
      </c>
      <c r="G203">
        <f t="shared" si="22"/>
        <v>0</v>
      </c>
      <c r="H203" t="e">
        <f t="shared" si="23"/>
        <v>#DIV/0!</v>
      </c>
      <c r="I203" t="e">
        <f t="shared" si="25"/>
        <v>#DIV/0!</v>
      </c>
      <c r="K203">
        <v>201</v>
      </c>
      <c r="L203" s="1" t="e">
        <f t="shared" si="27"/>
        <v>#DIV/0!</v>
      </c>
      <c r="M203" t="e">
        <f t="shared" si="26"/>
        <v>#DIV/0!</v>
      </c>
    </row>
    <row r="204" spans="2:13" x14ac:dyDescent="0.2">
      <c r="B204">
        <f t="shared" si="24"/>
        <v>0</v>
      </c>
      <c r="D204" t="e">
        <f t="shared" si="21"/>
        <v>#DIV/0!</v>
      </c>
      <c r="G204">
        <f t="shared" si="22"/>
        <v>0</v>
      </c>
      <c r="H204" t="e">
        <f t="shared" si="23"/>
        <v>#DIV/0!</v>
      </c>
      <c r="I204" t="e">
        <f t="shared" si="25"/>
        <v>#DIV/0!</v>
      </c>
      <c r="K204">
        <v>202</v>
      </c>
      <c r="L204" s="1" t="e">
        <f t="shared" si="27"/>
        <v>#DIV/0!</v>
      </c>
      <c r="M204" t="e">
        <f t="shared" si="26"/>
        <v>#DIV/0!</v>
      </c>
    </row>
    <row r="205" spans="2:13" x14ac:dyDescent="0.2">
      <c r="B205">
        <f t="shared" si="24"/>
        <v>0</v>
      </c>
      <c r="D205" t="e">
        <f t="shared" si="21"/>
        <v>#DIV/0!</v>
      </c>
      <c r="G205">
        <f t="shared" si="22"/>
        <v>0</v>
      </c>
      <c r="H205" t="e">
        <f t="shared" si="23"/>
        <v>#DIV/0!</v>
      </c>
      <c r="I205" t="e">
        <f t="shared" si="25"/>
        <v>#DIV/0!</v>
      </c>
      <c r="K205">
        <v>203</v>
      </c>
      <c r="L205" s="1" t="e">
        <f t="shared" si="27"/>
        <v>#DIV/0!</v>
      </c>
      <c r="M205" t="e">
        <f t="shared" si="26"/>
        <v>#DIV/0!</v>
      </c>
    </row>
    <row r="206" spans="2:13" x14ac:dyDescent="0.2">
      <c r="B206">
        <f t="shared" si="24"/>
        <v>0</v>
      </c>
      <c r="D206" t="e">
        <f t="shared" si="21"/>
        <v>#DIV/0!</v>
      </c>
      <c r="G206">
        <f t="shared" si="22"/>
        <v>0</v>
      </c>
      <c r="H206" t="e">
        <f t="shared" si="23"/>
        <v>#DIV/0!</v>
      </c>
      <c r="I206" t="e">
        <f t="shared" si="25"/>
        <v>#DIV/0!</v>
      </c>
      <c r="K206">
        <v>204</v>
      </c>
      <c r="L206" s="1" t="e">
        <f t="shared" si="27"/>
        <v>#DIV/0!</v>
      </c>
      <c r="M206" t="e">
        <f t="shared" si="26"/>
        <v>#DIV/0!</v>
      </c>
    </row>
    <row r="207" spans="2:13" x14ac:dyDescent="0.2">
      <c r="B207">
        <f t="shared" si="24"/>
        <v>0</v>
      </c>
      <c r="D207" t="e">
        <f t="shared" si="21"/>
        <v>#DIV/0!</v>
      </c>
      <c r="G207">
        <f t="shared" si="22"/>
        <v>0</v>
      </c>
      <c r="H207" t="e">
        <f t="shared" si="23"/>
        <v>#DIV/0!</v>
      </c>
      <c r="I207" t="e">
        <f t="shared" si="25"/>
        <v>#DIV/0!</v>
      </c>
      <c r="K207">
        <v>205</v>
      </c>
      <c r="L207" s="1" t="e">
        <f t="shared" si="27"/>
        <v>#DIV/0!</v>
      </c>
      <c r="M207" t="e">
        <f t="shared" si="26"/>
        <v>#DIV/0!</v>
      </c>
    </row>
    <row r="208" spans="2:13" x14ac:dyDescent="0.2">
      <c r="B208">
        <f t="shared" si="24"/>
        <v>0</v>
      </c>
      <c r="D208" t="e">
        <f t="shared" si="21"/>
        <v>#DIV/0!</v>
      </c>
      <c r="G208">
        <f t="shared" si="22"/>
        <v>0</v>
      </c>
      <c r="H208" t="e">
        <f t="shared" si="23"/>
        <v>#DIV/0!</v>
      </c>
      <c r="I208" t="e">
        <f t="shared" si="25"/>
        <v>#DIV/0!</v>
      </c>
      <c r="K208">
        <v>206</v>
      </c>
      <c r="L208" s="1" t="e">
        <f t="shared" si="27"/>
        <v>#DIV/0!</v>
      </c>
      <c r="M208" t="e">
        <f t="shared" si="26"/>
        <v>#DIV/0!</v>
      </c>
    </row>
    <row r="209" spans="2:13" x14ac:dyDescent="0.2">
      <c r="B209">
        <f t="shared" si="24"/>
        <v>0</v>
      </c>
      <c r="D209" t="e">
        <f t="shared" si="21"/>
        <v>#DIV/0!</v>
      </c>
      <c r="G209">
        <f t="shared" si="22"/>
        <v>0</v>
      </c>
      <c r="H209" t="e">
        <f t="shared" si="23"/>
        <v>#DIV/0!</v>
      </c>
      <c r="I209" t="e">
        <f t="shared" si="25"/>
        <v>#DIV/0!</v>
      </c>
      <c r="K209">
        <v>207</v>
      </c>
      <c r="L209" s="1" t="e">
        <f t="shared" si="27"/>
        <v>#DIV/0!</v>
      </c>
      <c r="M209" t="e">
        <f t="shared" si="26"/>
        <v>#DIV/0!</v>
      </c>
    </row>
    <row r="210" spans="2:13" x14ac:dyDescent="0.2">
      <c r="B210">
        <f t="shared" si="24"/>
        <v>0</v>
      </c>
      <c r="D210" t="e">
        <f t="shared" si="21"/>
        <v>#DIV/0!</v>
      </c>
      <c r="G210">
        <f t="shared" si="22"/>
        <v>0</v>
      </c>
      <c r="H210" t="e">
        <f t="shared" si="23"/>
        <v>#DIV/0!</v>
      </c>
      <c r="I210" t="e">
        <f t="shared" si="25"/>
        <v>#DIV/0!</v>
      </c>
      <c r="K210">
        <v>208</v>
      </c>
      <c r="L210" s="1" t="e">
        <f t="shared" si="27"/>
        <v>#DIV/0!</v>
      </c>
      <c r="M210" t="e">
        <f t="shared" si="26"/>
        <v>#DIV/0!</v>
      </c>
    </row>
    <row r="211" spans="2:13" x14ac:dyDescent="0.2">
      <c r="B211">
        <f t="shared" si="24"/>
        <v>0</v>
      </c>
      <c r="D211" t="e">
        <f t="shared" si="21"/>
        <v>#DIV/0!</v>
      </c>
      <c r="G211">
        <f t="shared" si="22"/>
        <v>0</v>
      </c>
      <c r="H211" t="e">
        <f t="shared" si="23"/>
        <v>#DIV/0!</v>
      </c>
      <c r="I211" t="e">
        <f t="shared" si="25"/>
        <v>#DIV/0!</v>
      </c>
      <c r="K211">
        <v>209</v>
      </c>
      <c r="L211" s="1" t="e">
        <f t="shared" si="27"/>
        <v>#DIV/0!</v>
      </c>
      <c r="M211" t="e">
        <f t="shared" si="26"/>
        <v>#DIV/0!</v>
      </c>
    </row>
    <row r="212" spans="2:13" x14ac:dyDescent="0.2">
      <c r="B212">
        <f t="shared" si="24"/>
        <v>0</v>
      </c>
      <c r="D212" t="e">
        <f t="shared" si="21"/>
        <v>#DIV/0!</v>
      </c>
      <c r="G212">
        <f t="shared" si="22"/>
        <v>0</v>
      </c>
      <c r="H212" t="e">
        <f t="shared" si="23"/>
        <v>#DIV/0!</v>
      </c>
      <c r="I212" t="e">
        <f t="shared" si="25"/>
        <v>#DIV/0!</v>
      </c>
      <c r="K212">
        <v>210</v>
      </c>
      <c r="L212" s="1" t="e">
        <f t="shared" si="27"/>
        <v>#DIV/0!</v>
      </c>
      <c r="M212" t="e">
        <f t="shared" si="26"/>
        <v>#DIV/0!</v>
      </c>
    </row>
    <row r="213" spans="2:13" x14ac:dyDescent="0.2">
      <c r="B213">
        <f t="shared" si="24"/>
        <v>0</v>
      </c>
      <c r="D213" t="e">
        <f t="shared" si="21"/>
        <v>#DIV/0!</v>
      </c>
      <c r="G213">
        <f t="shared" si="22"/>
        <v>0</v>
      </c>
      <c r="H213" t="e">
        <f t="shared" si="23"/>
        <v>#DIV/0!</v>
      </c>
      <c r="I213" t="e">
        <f t="shared" si="25"/>
        <v>#DIV/0!</v>
      </c>
      <c r="K213">
        <v>211</v>
      </c>
      <c r="L213" s="1" t="e">
        <f t="shared" si="27"/>
        <v>#DIV/0!</v>
      </c>
      <c r="M213" t="e">
        <f t="shared" si="26"/>
        <v>#DIV/0!</v>
      </c>
    </row>
    <row r="214" spans="2:13" x14ac:dyDescent="0.2">
      <c r="B214">
        <f t="shared" si="24"/>
        <v>0</v>
      </c>
      <c r="D214" t="e">
        <f t="shared" si="21"/>
        <v>#DIV/0!</v>
      </c>
      <c r="G214">
        <f t="shared" si="22"/>
        <v>0</v>
      </c>
      <c r="H214" t="e">
        <f t="shared" si="23"/>
        <v>#DIV/0!</v>
      </c>
      <c r="I214" t="e">
        <f t="shared" si="25"/>
        <v>#DIV/0!</v>
      </c>
      <c r="K214">
        <v>212</v>
      </c>
      <c r="L214" s="1" t="e">
        <f t="shared" si="27"/>
        <v>#DIV/0!</v>
      </c>
      <c r="M214" t="e">
        <f t="shared" si="26"/>
        <v>#DIV/0!</v>
      </c>
    </row>
    <row r="215" spans="2:13" x14ac:dyDescent="0.2">
      <c r="B215">
        <f t="shared" si="24"/>
        <v>0</v>
      </c>
      <c r="D215" t="e">
        <f t="shared" si="21"/>
        <v>#DIV/0!</v>
      </c>
      <c r="G215">
        <f t="shared" si="22"/>
        <v>0</v>
      </c>
      <c r="H215" t="e">
        <f t="shared" si="23"/>
        <v>#DIV/0!</v>
      </c>
      <c r="I215" t="e">
        <f t="shared" si="25"/>
        <v>#DIV/0!</v>
      </c>
      <c r="K215">
        <v>213</v>
      </c>
      <c r="L215" s="1" t="e">
        <f t="shared" si="27"/>
        <v>#DIV/0!</v>
      </c>
      <c r="M215" t="e">
        <f t="shared" si="26"/>
        <v>#DIV/0!</v>
      </c>
    </row>
    <row r="216" spans="2:13" x14ac:dyDescent="0.2">
      <c r="B216">
        <f t="shared" si="24"/>
        <v>0</v>
      </c>
      <c r="D216" t="e">
        <f t="shared" si="21"/>
        <v>#DIV/0!</v>
      </c>
      <c r="G216">
        <f t="shared" si="22"/>
        <v>0</v>
      </c>
      <c r="H216" t="e">
        <f t="shared" si="23"/>
        <v>#DIV/0!</v>
      </c>
      <c r="I216" t="e">
        <f t="shared" si="25"/>
        <v>#DIV/0!</v>
      </c>
      <c r="K216">
        <v>214</v>
      </c>
      <c r="L216" s="1" t="e">
        <f t="shared" si="27"/>
        <v>#DIV/0!</v>
      </c>
      <c r="M216" t="e">
        <f t="shared" si="26"/>
        <v>#DIV/0!</v>
      </c>
    </row>
    <row r="217" spans="2:13" x14ac:dyDescent="0.2">
      <c r="B217">
        <f t="shared" si="24"/>
        <v>0</v>
      </c>
      <c r="D217" t="e">
        <f t="shared" si="21"/>
        <v>#DIV/0!</v>
      </c>
      <c r="G217">
        <f t="shared" si="22"/>
        <v>0</v>
      </c>
      <c r="H217" t="e">
        <f t="shared" si="23"/>
        <v>#DIV/0!</v>
      </c>
      <c r="I217" t="e">
        <f t="shared" si="25"/>
        <v>#DIV/0!</v>
      </c>
      <c r="K217">
        <v>215</v>
      </c>
      <c r="L217" s="1" t="e">
        <f t="shared" si="27"/>
        <v>#DIV/0!</v>
      </c>
      <c r="M217" t="e">
        <f t="shared" si="26"/>
        <v>#DIV/0!</v>
      </c>
    </row>
    <row r="218" spans="2:13" x14ac:dyDescent="0.2">
      <c r="B218">
        <f t="shared" si="24"/>
        <v>0</v>
      </c>
      <c r="D218" t="e">
        <f t="shared" si="21"/>
        <v>#DIV/0!</v>
      </c>
      <c r="G218">
        <f t="shared" si="22"/>
        <v>0</v>
      </c>
      <c r="H218" t="e">
        <f t="shared" si="23"/>
        <v>#DIV/0!</v>
      </c>
      <c r="I218" t="e">
        <f t="shared" si="25"/>
        <v>#DIV/0!</v>
      </c>
      <c r="K218">
        <v>216</v>
      </c>
      <c r="L218" s="1" t="e">
        <f t="shared" si="27"/>
        <v>#DIV/0!</v>
      </c>
      <c r="M218" t="e">
        <f t="shared" si="26"/>
        <v>#DIV/0!</v>
      </c>
    </row>
    <row r="219" spans="2:13" x14ac:dyDescent="0.2">
      <c r="B219">
        <f t="shared" si="24"/>
        <v>0</v>
      </c>
      <c r="D219" t="e">
        <f t="shared" si="21"/>
        <v>#DIV/0!</v>
      </c>
      <c r="G219">
        <f t="shared" si="22"/>
        <v>0</v>
      </c>
      <c r="H219" t="e">
        <f t="shared" si="23"/>
        <v>#DIV/0!</v>
      </c>
      <c r="I219" t="e">
        <f t="shared" si="25"/>
        <v>#DIV/0!</v>
      </c>
      <c r="K219">
        <v>217</v>
      </c>
      <c r="L219" s="1" t="e">
        <f t="shared" si="27"/>
        <v>#DIV/0!</v>
      </c>
      <c r="M219" t="e">
        <f t="shared" si="26"/>
        <v>#DIV/0!</v>
      </c>
    </row>
    <row r="220" spans="2:13" x14ac:dyDescent="0.2">
      <c r="B220">
        <f t="shared" si="24"/>
        <v>0</v>
      </c>
      <c r="D220" t="e">
        <f t="shared" si="21"/>
        <v>#DIV/0!</v>
      </c>
      <c r="G220">
        <f t="shared" si="22"/>
        <v>0</v>
      </c>
      <c r="H220" t="e">
        <f t="shared" si="23"/>
        <v>#DIV/0!</v>
      </c>
      <c r="I220" t="e">
        <f t="shared" si="25"/>
        <v>#DIV/0!</v>
      </c>
      <c r="K220">
        <v>218</v>
      </c>
      <c r="L220" s="1" t="e">
        <f t="shared" si="27"/>
        <v>#DIV/0!</v>
      </c>
      <c r="M220" t="e">
        <f t="shared" si="26"/>
        <v>#DIV/0!</v>
      </c>
    </row>
    <row r="221" spans="2:13" x14ac:dyDescent="0.2">
      <c r="B221">
        <f t="shared" si="24"/>
        <v>0</v>
      </c>
      <c r="D221" t="e">
        <f t="shared" si="21"/>
        <v>#DIV/0!</v>
      </c>
      <c r="G221">
        <f t="shared" si="22"/>
        <v>0</v>
      </c>
      <c r="H221" t="e">
        <f t="shared" si="23"/>
        <v>#DIV/0!</v>
      </c>
      <c r="I221" t="e">
        <f t="shared" si="25"/>
        <v>#DIV/0!</v>
      </c>
      <c r="K221">
        <v>219</v>
      </c>
      <c r="L221" s="1" t="e">
        <f t="shared" si="27"/>
        <v>#DIV/0!</v>
      </c>
      <c r="M221" t="e">
        <f t="shared" si="26"/>
        <v>#DIV/0!</v>
      </c>
    </row>
    <row r="222" spans="2:13" x14ac:dyDescent="0.2">
      <c r="B222">
        <f t="shared" si="24"/>
        <v>0</v>
      </c>
      <c r="D222" t="e">
        <f t="shared" si="21"/>
        <v>#DIV/0!</v>
      </c>
      <c r="G222">
        <f t="shared" si="22"/>
        <v>0</v>
      </c>
      <c r="H222" t="e">
        <f t="shared" si="23"/>
        <v>#DIV/0!</v>
      </c>
      <c r="I222" t="e">
        <f t="shared" si="25"/>
        <v>#DIV/0!</v>
      </c>
      <c r="K222">
        <v>220</v>
      </c>
      <c r="L222" s="1" t="e">
        <f t="shared" si="27"/>
        <v>#DIV/0!</v>
      </c>
      <c r="M222" t="e">
        <f t="shared" si="26"/>
        <v>#DIV/0!</v>
      </c>
    </row>
    <row r="223" spans="2:13" x14ac:dyDescent="0.2">
      <c r="B223">
        <f t="shared" si="24"/>
        <v>0</v>
      </c>
      <c r="D223" t="e">
        <f t="shared" si="21"/>
        <v>#DIV/0!</v>
      </c>
      <c r="G223">
        <f t="shared" si="22"/>
        <v>0</v>
      </c>
      <c r="H223" t="e">
        <f t="shared" si="23"/>
        <v>#DIV/0!</v>
      </c>
      <c r="I223" t="e">
        <f t="shared" si="25"/>
        <v>#DIV/0!</v>
      </c>
      <c r="K223">
        <v>221</v>
      </c>
      <c r="L223" s="1" t="e">
        <f t="shared" si="27"/>
        <v>#DIV/0!</v>
      </c>
      <c r="M223" t="e">
        <f t="shared" si="26"/>
        <v>#DIV/0!</v>
      </c>
    </row>
    <row r="224" spans="2:13" x14ac:dyDescent="0.2">
      <c r="B224">
        <f t="shared" si="24"/>
        <v>0</v>
      </c>
      <c r="D224" t="e">
        <f t="shared" si="21"/>
        <v>#DIV/0!</v>
      </c>
      <c r="G224">
        <f t="shared" si="22"/>
        <v>0</v>
      </c>
      <c r="H224" t="e">
        <f t="shared" si="23"/>
        <v>#DIV/0!</v>
      </c>
      <c r="I224" t="e">
        <f t="shared" si="25"/>
        <v>#DIV/0!</v>
      </c>
      <c r="K224">
        <v>222</v>
      </c>
      <c r="L224" s="1" t="e">
        <f t="shared" si="27"/>
        <v>#DIV/0!</v>
      </c>
      <c r="M224" t="e">
        <f t="shared" si="26"/>
        <v>#DIV/0!</v>
      </c>
    </row>
    <row r="225" spans="2:13" x14ac:dyDescent="0.2">
      <c r="B225">
        <f t="shared" si="24"/>
        <v>0</v>
      </c>
      <c r="D225" t="e">
        <f t="shared" si="21"/>
        <v>#DIV/0!</v>
      </c>
      <c r="G225">
        <f t="shared" si="22"/>
        <v>0</v>
      </c>
      <c r="H225" t="e">
        <f t="shared" si="23"/>
        <v>#DIV/0!</v>
      </c>
      <c r="I225" t="e">
        <f t="shared" si="25"/>
        <v>#DIV/0!</v>
      </c>
      <c r="K225">
        <v>223</v>
      </c>
      <c r="L225" s="1" t="e">
        <f t="shared" si="27"/>
        <v>#DIV/0!</v>
      </c>
      <c r="M225" t="e">
        <f t="shared" si="26"/>
        <v>#DIV/0!</v>
      </c>
    </row>
    <row r="226" spans="2:13" x14ac:dyDescent="0.2">
      <c r="B226">
        <f t="shared" si="24"/>
        <v>0</v>
      </c>
      <c r="D226" t="e">
        <f t="shared" si="21"/>
        <v>#DIV/0!</v>
      </c>
      <c r="G226">
        <f t="shared" si="22"/>
        <v>0</v>
      </c>
      <c r="H226" t="e">
        <f t="shared" si="23"/>
        <v>#DIV/0!</v>
      </c>
      <c r="I226" t="e">
        <f t="shared" si="25"/>
        <v>#DIV/0!</v>
      </c>
      <c r="K226">
        <v>224</v>
      </c>
      <c r="L226" s="1" t="e">
        <f t="shared" si="27"/>
        <v>#DIV/0!</v>
      </c>
      <c r="M226" t="e">
        <f t="shared" si="26"/>
        <v>#DIV/0!</v>
      </c>
    </row>
    <row r="227" spans="2:13" x14ac:dyDescent="0.2">
      <c r="B227">
        <f t="shared" si="24"/>
        <v>0</v>
      </c>
      <c r="D227" t="e">
        <f t="shared" si="21"/>
        <v>#DIV/0!</v>
      </c>
      <c r="G227">
        <f t="shared" si="22"/>
        <v>0</v>
      </c>
      <c r="H227" t="e">
        <f t="shared" si="23"/>
        <v>#DIV/0!</v>
      </c>
      <c r="I227" t="e">
        <f t="shared" si="25"/>
        <v>#DIV/0!</v>
      </c>
      <c r="K227">
        <v>225</v>
      </c>
      <c r="L227" s="1" t="e">
        <f t="shared" si="27"/>
        <v>#DIV/0!</v>
      </c>
      <c r="M227" t="e">
        <f t="shared" si="26"/>
        <v>#DIV/0!</v>
      </c>
    </row>
    <row r="228" spans="2:13" x14ac:dyDescent="0.2">
      <c r="B228">
        <f t="shared" si="24"/>
        <v>0</v>
      </c>
      <c r="D228" t="e">
        <f t="shared" si="21"/>
        <v>#DIV/0!</v>
      </c>
      <c r="G228">
        <f t="shared" si="22"/>
        <v>0</v>
      </c>
      <c r="H228" t="e">
        <f t="shared" si="23"/>
        <v>#DIV/0!</v>
      </c>
      <c r="I228" t="e">
        <f t="shared" si="25"/>
        <v>#DIV/0!</v>
      </c>
      <c r="K228">
        <v>226</v>
      </c>
      <c r="L228" s="1" t="e">
        <f t="shared" si="27"/>
        <v>#DIV/0!</v>
      </c>
      <c r="M228" t="e">
        <f t="shared" si="26"/>
        <v>#DIV/0!</v>
      </c>
    </row>
    <row r="229" spans="2:13" x14ac:dyDescent="0.2">
      <c r="B229">
        <f t="shared" si="24"/>
        <v>0</v>
      </c>
      <c r="D229" t="e">
        <f t="shared" si="21"/>
        <v>#DIV/0!</v>
      </c>
      <c r="G229">
        <f t="shared" si="22"/>
        <v>0</v>
      </c>
      <c r="H229" t="e">
        <f t="shared" si="23"/>
        <v>#DIV/0!</v>
      </c>
      <c r="I229" t="e">
        <f t="shared" si="25"/>
        <v>#DIV/0!</v>
      </c>
      <c r="K229">
        <v>227</v>
      </c>
      <c r="L229" s="1" t="e">
        <f t="shared" si="27"/>
        <v>#DIV/0!</v>
      </c>
      <c r="M229" t="e">
        <f t="shared" si="26"/>
        <v>#DIV/0!</v>
      </c>
    </row>
    <row r="230" spans="2:13" x14ac:dyDescent="0.2">
      <c r="B230">
        <f t="shared" si="24"/>
        <v>0</v>
      </c>
      <c r="D230" t="e">
        <f t="shared" si="21"/>
        <v>#DIV/0!</v>
      </c>
      <c r="G230">
        <f t="shared" si="22"/>
        <v>0</v>
      </c>
      <c r="H230" t="e">
        <f t="shared" si="23"/>
        <v>#DIV/0!</v>
      </c>
      <c r="I230" t="e">
        <f t="shared" si="25"/>
        <v>#DIV/0!</v>
      </c>
      <c r="K230">
        <v>228</v>
      </c>
      <c r="L230" s="1" t="e">
        <f t="shared" si="27"/>
        <v>#DIV/0!</v>
      </c>
      <c r="M230" t="e">
        <f t="shared" si="26"/>
        <v>#DIV/0!</v>
      </c>
    </row>
    <row r="231" spans="2:13" x14ac:dyDescent="0.2">
      <c r="B231">
        <f t="shared" si="24"/>
        <v>0</v>
      </c>
      <c r="D231" t="e">
        <f t="shared" si="21"/>
        <v>#DIV/0!</v>
      </c>
      <c r="G231">
        <f t="shared" si="22"/>
        <v>0</v>
      </c>
      <c r="H231" t="e">
        <f t="shared" si="23"/>
        <v>#DIV/0!</v>
      </c>
      <c r="I231" t="e">
        <f t="shared" si="25"/>
        <v>#DIV/0!</v>
      </c>
      <c r="K231">
        <v>229</v>
      </c>
      <c r="L231" s="1" t="e">
        <f t="shared" si="27"/>
        <v>#DIV/0!</v>
      </c>
      <c r="M231" t="e">
        <f t="shared" si="26"/>
        <v>#DIV/0!</v>
      </c>
    </row>
    <row r="232" spans="2:13" x14ac:dyDescent="0.2">
      <c r="B232">
        <f t="shared" si="24"/>
        <v>0</v>
      </c>
      <c r="D232" t="e">
        <f t="shared" si="21"/>
        <v>#DIV/0!</v>
      </c>
      <c r="G232">
        <f t="shared" si="22"/>
        <v>0</v>
      </c>
      <c r="H232" t="e">
        <f t="shared" si="23"/>
        <v>#DIV/0!</v>
      </c>
      <c r="I232" t="e">
        <f t="shared" si="25"/>
        <v>#DIV/0!</v>
      </c>
      <c r="K232">
        <v>230</v>
      </c>
      <c r="L232" s="1" t="e">
        <f t="shared" si="27"/>
        <v>#DIV/0!</v>
      </c>
      <c r="M232" t="e">
        <f t="shared" si="26"/>
        <v>#DIV/0!</v>
      </c>
    </row>
    <row r="233" spans="2:13" x14ac:dyDescent="0.2">
      <c r="B233">
        <f t="shared" si="24"/>
        <v>0</v>
      </c>
      <c r="D233" t="e">
        <f t="shared" si="21"/>
        <v>#DIV/0!</v>
      </c>
      <c r="G233">
        <f t="shared" si="22"/>
        <v>0</v>
      </c>
      <c r="H233" t="e">
        <f t="shared" si="23"/>
        <v>#DIV/0!</v>
      </c>
      <c r="I233" t="e">
        <f t="shared" si="25"/>
        <v>#DIV/0!</v>
      </c>
      <c r="K233">
        <v>231</v>
      </c>
      <c r="L233" s="1" t="e">
        <f t="shared" si="27"/>
        <v>#DIV/0!</v>
      </c>
      <c r="M233" t="e">
        <f t="shared" si="26"/>
        <v>#DIV/0!</v>
      </c>
    </row>
    <row r="234" spans="2:13" x14ac:dyDescent="0.2">
      <c r="B234">
        <f t="shared" si="24"/>
        <v>0</v>
      </c>
      <c r="D234" t="e">
        <f t="shared" si="21"/>
        <v>#DIV/0!</v>
      </c>
      <c r="G234">
        <f t="shared" si="22"/>
        <v>0</v>
      </c>
      <c r="H234" t="e">
        <f t="shared" si="23"/>
        <v>#DIV/0!</v>
      </c>
      <c r="I234" t="e">
        <f t="shared" si="25"/>
        <v>#DIV/0!</v>
      </c>
      <c r="K234">
        <v>232</v>
      </c>
      <c r="L234" s="1" t="e">
        <f t="shared" si="27"/>
        <v>#DIV/0!</v>
      </c>
      <c r="M234" t="e">
        <f t="shared" si="26"/>
        <v>#DIV/0!</v>
      </c>
    </row>
    <row r="235" spans="2:13" x14ac:dyDescent="0.2">
      <c r="B235">
        <f t="shared" si="24"/>
        <v>0</v>
      </c>
      <c r="D235" t="e">
        <f t="shared" si="21"/>
        <v>#DIV/0!</v>
      </c>
      <c r="G235">
        <f t="shared" si="22"/>
        <v>0</v>
      </c>
      <c r="H235" t="e">
        <f t="shared" si="23"/>
        <v>#DIV/0!</v>
      </c>
      <c r="I235" t="e">
        <f t="shared" si="25"/>
        <v>#DIV/0!</v>
      </c>
      <c r="K235">
        <v>233</v>
      </c>
      <c r="L235" s="1" t="e">
        <f t="shared" si="27"/>
        <v>#DIV/0!</v>
      </c>
      <c r="M235" t="e">
        <f t="shared" si="26"/>
        <v>#DIV/0!</v>
      </c>
    </row>
    <row r="236" spans="2:13" x14ac:dyDescent="0.2">
      <c r="B236">
        <f t="shared" si="24"/>
        <v>0</v>
      </c>
      <c r="D236" t="e">
        <f t="shared" si="21"/>
        <v>#DIV/0!</v>
      </c>
      <c r="G236">
        <f t="shared" si="22"/>
        <v>0</v>
      </c>
      <c r="H236" t="e">
        <f t="shared" si="23"/>
        <v>#DIV/0!</v>
      </c>
      <c r="I236" t="e">
        <f t="shared" si="25"/>
        <v>#DIV/0!</v>
      </c>
      <c r="K236">
        <v>234</v>
      </c>
      <c r="L236" s="1" t="e">
        <f t="shared" si="27"/>
        <v>#DIV/0!</v>
      </c>
      <c r="M236" t="e">
        <f t="shared" si="26"/>
        <v>#DIV/0!</v>
      </c>
    </row>
    <row r="237" spans="2:13" x14ac:dyDescent="0.2">
      <c r="B237">
        <f t="shared" si="24"/>
        <v>0</v>
      </c>
      <c r="D237" t="e">
        <f t="shared" si="21"/>
        <v>#DIV/0!</v>
      </c>
      <c r="G237">
        <f t="shared" si="22"/>
        <v>0</v>
      </c>
      <c r="H237" t="e">
        <f t="shared" si="23"/>
        <v>#DIV/0!</v>
      </c>
      <c r="I237" t="e">
        <f t="shared" si="25"/>
        <v>#DIV/0!</v>
      </c>
      <c r="K237">
        <v>235</v>
      </c>
      <c r="L237" s="1" t="e">
        <f t="shared" si="27"/>
        <v>#DIV/0!</v>
      </c>
      <c r="M237" t="e">
        <f t="shared" si="26"/>
        <v>#DIV/0!</v>
      </c>
    </row>
    <row r="238" spans="2:13" x14ac:dyDescent="0.2">
      <c r="B238">
        <f t="shared" si="24"/>
        <v>0</v>
      </c>
      <c r="D238" t="e">
        <f t="shared" si="21"/>
        <v>#DIV/0!</v>
      </c>
      <c r="G238">
        <f t="shared" si="22"/>
        <v>0</v>
      </c>
      <c r="H238" t="e">
        <f t="shared" si="23"/>
        <v>#DIV/0!</v>
      </c>
      <c r="I238" t="e">
        <f t="shared" si="25"/>
        <v>#DIV/0!</v>
      </c>
      <c r="K238">
        <v>236</v>
      </c>
      <c r="L238" s="1" t="e">
        <f t="shared" si="27"/>
        <v>#DIV/0!</v>
      </c>
      <c r="M238" t="e">
        <f t="shared" si="26"/>
        <v>#DIV/0!</v>
      </c>
    </row>
    <row r="239" spans="2:13" x14ac:dyDescent="0.2">
      <c r="B239">
        <f t="shared" si="24"/>
        <v>0</v>
      </c>
      <c r="D239" t="e">
        <f t="shared" si="21"/>
        <v>#DIV/0!</v>
      </c>
      <c r="G239">
        <f t="shared" si="22"/>
        <v>0</v>
      </c>
      <c r="H239" t="e">
        <f t="shared" si="23"/>
        <v>#DIV/0!</v>
      </c>
      <c r="I239" t="e">
        <f t="shared" si="25"/>
        <v>#DIV/0!</v>
      </c>
      <c r="K239">
        <v>237</v>
      </c>
      <c r="L239" s="1" t="e">
        <f t="shared" si="27"/>
        <v>#DIV/0!</v>
      </c>
      <c r="M239" t="e">
        <f t="shared" si="26"/>
        <v>#DIV/0!</v>
      </c>
    </row>
    <row r="240" spans="2:13" x14ac:dyDescent="0.2">
      <c r="B240">
        <f t="shared" si="24"/>
        <v>0</v>
      </c>
      <c r="D240" t="e">
        <f t="shared" si="21"/>
        <v>#DIV/0!</v>
      </c>
      <c r="G240">
        <f t="shared" si="22"/>
        <v>0</v>
      </c>
      <c r="H240" t="e">
        <f t="shared" si="23"/>
        <v>#DIV/0!</v>
      </c>
      <c r="I240" t="e">
        <f t="shared" si="25"/>
        <v>#DIV/0!</v>
      </c>
      <c r="K240">
        <v>238</v>
      </c>
      <c r="L240" s="1" t="e">
        <f t="shared" si="27"/>
        <v>#DIV/0!</v>
      </c>
      <c r="M240" t="e">
        <f t="shared" si="26"/>
        <v>#DIV/0!</v>
      </c>
    </row>
    <row r="241" spans="2:13" x14ac:dyDescent="0.2">
      <c r="B241">
        <f t="shared" si="24"/>
        <v>0</v>
      </c>
      <c r="D241" t="e">
        <f t="shared" si="21"/>
        <v>#DIV/0!</v>
      </c>
      <c r="G241">
        <f t="shared" si="22"/>
        <v>0</v>
      </c>
      <c r="H241" t="e">
        <f t="shared" si="23"/>
        <v>#DIV/0!</v>
      </c>
      <c r="I241" t="e">
        <f t="shared" si="25"/>
        <v>#DIV/0!</v>
      </c>
      <c r="K241">
        <v>239</v>
      </c>
      <c r="L241" s="1" t="e">
        <f t="shared" si="27"/>
        <v>#DIV/0!</v>
      </c>
      <c r="M241" t="e">
        <f t="shared" si="26"/>
        <v>#DIV/0!</v>
      </c>
    </row>
    <row r="242" spans="2:13" x14ac:dyDescent="0.2">
      <c r="B242">
        <f t="shared" si="24"/>
        <v>0</v>
      </c>
      <c r="D242" t="e">
        <f t="shared" si="21"/>
        <v>#DIV/0!</v>
      </c>
      <c r="G242">
        <f t="shared" si="22"/>
        <v>0</v>
      </c>
      <c r="H242" t="e">
        <f t="shared" si="23"/>
        <v>#DIV/0!</v>
      </c>
      <c r="I242" t="e">
        <f t="shared" si="25"/>
        <v>#DIV/0!</v>
      </c>
      <c r="K242">
        <v>240</v>
      </c>
      <c r="L242" s="1" t="e">
        <f t="shared" si="27"/>
        <v>#DIV/0!</v>
      </c>
      <c r="M242" t="e">
        <f t="shared" si="26"/>
        <v>#DIV/0!</v>
      </c>
    </row>
    <row r="243" spans="2:13" x14ac:dyDescent="0.2">
      <c r="B243">
        <f t="shared" si="24"/>
        <v>0</v>
      </c>
      <c r="D243" t="e">
        <f t="shared" si="21"/>
        <v>#DIV/0!</v>
      </c>
      <c r="G243">
        <f t="shared" si="22"/>
        <v>0</v>
      </c>
      <c r="H243" t="e">
        <f t="shared" si="23"/>
        <v>#DIV/0!</v>
      </c>
      <c r="I243" t="e">
        <f t="shared" si="25"/>
        <v>#DIV/0!</v>
      </c>
      <c r="K243">
        <v>241</v>
      </c>
      <c r="L243" s="1" t="e">
        <f t="shared" si="27"/>
        <v>#DIV/0!</v>
      </c>
      <c r="M243" t="e">
        <f t="shared" si="26"/>
        <v>#DIV/0!</v>
      </c>
    </row>
    <row r="244" spans="2:13" x14ac:dyDescent="0.2">
      <c r="B244">
        <f t="shared" si="24"/>
        <v>0</v>
      </c>
      <c r="D244" t="e">
        <f t="shared" si="21"/>
        <v>#DIV/0!</v>
      </c>
      <c r="G244">
        <f t="shared" si="22"/>
        <v>0</v>
      </c>
      <c r="H244" t="e">
        <f t="shared" si="23"/>
        <v>#DIV/0!</v>
      </c>
      <c r="I244" t="e">
        <f t="shared" si="25"/>
        <v>#DIV/0!</v>
      </c>
      <c r="K244">
        <v>242</v>
      </c>
      <c r="L244" s="1" t="e">
        <f t="shared" si="27"/>
        <v>#DIV/0!</v>
      </c>
      <c r="M244" t="e">
        <f t="shared" si="26"/>
        <v>#DIV/0!</v>
      </c>
    </row>
    <row r="245" spans="2:13" x14ac:dyDescent="0.2">
      <c r="B245">
        <f t="shared" si="24"/>
        <v>0</v>
      </c>
      <c r="D245" t="e">
        <f t="shared" si="21"/>
        <v>#DIV/0!</v>
      </c>
      <c r="G245">
        <f t="shared" si="22"/>
        <v>0</v>
      </c>
      <c r="H245" t="e">
        <f t="shared" si="23"/>
        <v>#DIV/0!</v>
      </c>
      <c r="I245" t="e">
        <f t="shared" si="25"/>
        <v>#DIV/0!</v>
      </c>
      <c r="K245">
        <v>243</v>
      </c>
      <c r="L245" s="1" t="e">
        <f t="shared" si="27"/>
        <v>#DIV/0!</v>
      </c>
      <c r="M245" t="e">
        <f t="shared" si="26"/>
        <v>#DIV/0!</v>
      </c>
    </row>
    <row r="246" spans="2:13" x14ac:dyDescent="0.2">
      <c r="B246">
        <f t="shared" si="24"/>
        <v>0</v>
      </c>
      <c r="D246" t="e">
        <f t="shared" si="21"/>
        <v>#DIV/0!</v>
      </c>
      <c r="G246">
        <f t="shared" si="22"/>
        <v>0</v>
      </c>
      <c r="H246" t="e">
        <f t="shared" si="23"/>
        <v>#DIV/0!</v>
      </c>
      <c r="I246" t="e">
        <f t="shared" si="25"/>
        <v>#DIV/0!</v>
      </c>
      <c r="K246">
        <v>244</v>
      </c>
      <c r="L246" s="1" t="e">
        <f t="shared" si="27"/>
        <v>#DIV/0!</v>
      </c>
      <c r="M246" t="e">
        <f t="shared" si="26"/>
        <v>#DIV/0!</v>
      </c>
    </row>
    <row r="247" spans="2:13" x14ac:dyDescent="0.2">
      <c r="B247">
        <f t="shared" si="24"/>
        <v>0</v>
      </c>
      <c r="D247" t="e">
        <f t="shared" si="21"/>
        <v>#DIV/0!</v>
      </c>
      <c r="G247">
        <f t="shared" si="22"/>
        <v>0</v>
      </c>
      <c r="H247" t="e">
        <f t="shared" si="23"/>
        <v>#DIV/0!</v>
      </c>
      <c r="I247" t="e">
        <f t="shared" si="25"/>
        <v>#DIV/0!</v>
      </c>
      <c r="K247">
        <v>245</v>
      </c>
      <c r="L247" s="1" t="e">
        <f t="shared" si="27"/>
        <v>#DIV/0!</v>
      </c>
      <c r="M247" t="e">
        <f t="shared" si="26"/>
        <v>#DIV/0!</v>
      </c>
    </row>
    <row r="248" spans="2:13" x14ac:dyDescent="0.2">
      <c r="B248">
        <f t="shared" si="24"/>
        <v>0</v>
      </c>
      <c r="D248" t="e">
        <f t="shared" si="21"/>
        <v>#DIV/0!</v>
      </c>
      <c r="G248">
        <f t="shared" si="22"/>
        <v>0</v>
      </c>
      <c r="H248" t="e">
        <f t="shared" si="23"/>
        <v>#DIV/0!</v>
      </c>
      <c r="I248" t="e">
        <f t="shared" si="25"/>
        <v>#DIV/0!</v>
      </c>
      <c r="K248">
        <v>246</v>
      </c>
      <c r="L248" s="1" t="e">
        <f t="shared" si="27"/>
        <v>#DIV/0!</v>
      </c>
      <c r="M248" t="e">
        <f t="shared" si="26"/>
        <v>#DIV/0!</v>
      </c>
    </row>
    <row r="249" spans="2:13" x14ac:dyDescent="0.2">
      <c r="B249">
        <f t="shared" si="24"/>
        <v>0</v>
      </c>
      <c r="D249" t="e">
        <f t="shared" si="21"/>
        <v>#DIV/0!</v>
      </c>
      <c r="G249">
        <f t="shared" si="22"/>
        <v>0</v>
      </c>
      <c r="H249" t="e">
        <f t="shared" si="23"/>
        <v>#DIV/0!</v>
      </c>
      <c r="I249" t="e">
        <f t="shared" si="25"/>
        <v>#DIV/0!</v>
      </c>
      <c r="K249">
        <v>247</v>
      </c>
      <c r="L249" s="1" t="e">
        <f t="shared" si="27"/>
        <v>#DIV/0!</v>
      </c>
      <c r="M249" t="e">
        <f t="shared" si="26"/>
        <v>#DIV/0!</v>
      </c>
    </row>
    <row r="250" spans="2:13" x14ac:dyDescent="0.2">
      <c r="B250">
        <f t="shared" si="24"/>
        <v>0</v>
      </c>
      <c r="D250" t="e">
        <f t="shared" si="21"/>
        <v>#DIV/0!</v>
      </c>
      <c r="G250">
        <f t="shared" si="22"/>
        <v>0</v>
      </c>
      <c r="H250" t="e">
        <f t="shared" si="23"/>
        <v>#DIV/0!</v>
      </c>
      <c r="I250" t="e">
        <f t="shared" si="25"/>
        <v>#DIV/0!</v>
      </c>
      <c r="K250">
        <v>248</v>
      </c>
      <c r="L250" s="1" t="e">
        <f t="shared" si="27"/>
        <v>#DIV/0!</v>
      </c>
      <c r="M250" t="e">
        <f t="shared" si="26"/>
        <v>#DIV/0!</v>
      </c>
    </row>
    <row r="251" spans="2:13" x14ac:dyDescent="0.2">
      <c r="B251">
        <f t="shared" si="24"/>
        <v>0</v>
      </c>
      <c r="D251" t="e">
        <f t="shared" si="21"/>
        <v>#DIV/0!</v>
      </c>
      <c r="G251">
        <f t="shared" si="22"/>
        <v>0</v>
      </c>
      <c r="H251" t="e">
        <f t="shared" si="23"/>
        <v>#DIV/0!</v>
      </c>
      <c r="I251" t="e">
        <f t="shared" si="25"/>
        <v>#DIV/0!</v>
      </c>
      <c r="K251">
        <v>249</v>
      </c>
      <c r="L251" s="1" t="e">
        <f t="shared" si="27"/>
        <v>#DIV/0!</v>
      </c>
      <c r="M251" t="e">
        <f t="shared" si="26"/>
        <v>#DIV/0!</v>
      </c>
    </row>
    <row r="252" spans="2:13" x14ac:dyDescent="0.2">
      <c r="B252">
        <f t="shared" si="24"/>
        <v>0</v>
      </c>
      <c r="D252" t="e">
        <f t="shared" si="21"/>
        <v>#DIV/0!</v>
      </c>
      <c r="G252">
        <f t="shared" si="22"/>
        <v>0</v>
      </c>
      <c r="H252" t="e">
        <f t="shared" si="23"/>
        <v>#DIV/0!</v>
      </c>
      <c r="I252" t="e">
        <f t="shared" si="25"/>
        <v>#DIV/0!</v>
      </c>
      <c r="K252">
        <v>250</v>
      </c>
      <c r="L252" s="1" t="e">
        <f t="shared" si="27"/>
        <v>#DIV/0!</v>
      </c>
      <c r="M252" t="e">
        <f t="shared" si="26"/>
        <v>#DIV/0!</v>
      </c>
    </row>
    <row r="253" spans="2:13" x14ac:dyDescent="0.2">
      <c r="B253">
        <f t="shared" si="24"/>
        <v>0</v>
      </c>
      <c r="D253" t="e">
        <f t="shared" si="21"/>
        <v>#DIV/0!</v>
      </c>
      <c r="G253">
        <f t="shared" si="22"/>
        <v>0</v>
      </c>
      <c r="H253" t="e">
        <f t="shared" si="23"/>
        <v>#DIV/0!</v>
      </c>
      <c r="I253" t="e">
        <f t="shared" si="25"/>
        <v>#DIV/0!</v>
      </c>
      <c r="K253">
        <v>251</v>
      </c>
      <c r="L253" s="1" t="e">
        <f t="shared" si="27"/>
        <v>#DIV/0!</v>
      </c>
      <c r="M253" t="e">
        <f t="shared" si="26"/>
        <v>#DIV/0!</v>
      </c>
    </row>
    <row r="254" spans="2:13" x14ac:dyDescent="0.2">
      <c r="B254">
        <f t="shared" si="24"/>
        <v>0</v>
      </c>
      <c r="D254" t="e">
        <f t="shared" si="21"/>
        <v>#DIV/0!</v>
      </c>
      <c r="G254">
        <f t="shared" si="22"/>
        <v>0</v>
      </c>
      <c r="H254" t="e">
        <f t="shared" si="23"/>
        <v>#DIV/0!</v>
      </c>
      <c r="I254" t="e">
        <f t="shared" si="25"/>
        <v>#DIV/0!</v>
      </c>
      <c r="K254">
        <v>252</v>
      </c>
      <c r="L254" s="1" t="e">
        <f t="shared" si="27"/>
        <v>#DIV/0!</v>
      </c>
      <c r="M254" t="e">
        <f t="shared" si="26"/>
        <v>#DIV/0!</v>
      </c>
    </row>
    <row r="255" spans="2:13" x14ac:dyDescent="0.2">
      <c r="B255">
        <f t="shared" si="24"/>
        <v>0</v>
      </c>
      <c r="D255" t="e">
        <f t="shared" si="21"/>
        <v>#DIV/0!</v>
      </c>
      <c r="G255">
        <f t="shared" si="22"/>
        <v>0</v>
      </c>
      <c r="H255" t="e">
        <f t="shared" si="23"/>
        <v>#DIV/0!</v>
      </c>
      <c r="I255" t="e">
        <f t="shared" si="25"/>
        <v>#DIV/0!</v>
      </c>
      <c r="K255">
        <v>253</v>
      </c>
      <c r="L255" s="1" t="e">
        <f t="shared" si="27"/>
        <v>#DIV/0!</v>
      </c>
      <c r="M255" t="e">
        <f t="shared" si="26"/>
        <v>#DIV/0!</v>
      </c>
    </row>
    <row r="256" spans="2:13" x14ac:dyDescent="0.2">
      <c r="B256">
        <f t="shared" si="24"/>
        <v>0</v>
      </c>
      <c r="D256" t="e">
        <f t="shared" si="21"/>
        <v>#DIV/0!</v>
      </c>
      <c r="G256">
        <f t="shared" si="22"/>
        <v>0</v>
      </c>
      <c r="H256" t="e">
        <f t="shared" si="23"/>
        <v>#DIV/0!</v>
      </c>
      <c r="I256" t="e">
        <f t="shared" si="25"/>
        <v>#DIV/0!</v>
      </c>
      <c r="K256">
        <v>254</v>
      </c>
      <c r="L256" s="1" t="e">
        <f t="shared" si="27"/>
        <v>#DIV/0!</v>
      </c>
      <c r="M256" t="e">
        <f t="shared" si="26"/>
        <v>#DIV/0!</v>
      </c>
    </row>
    <row r="257" spans="2:13" x14ac:dyDescent="0.2">
      <c r="B257">
        <f t="shared" si="24"/>
        <v>0</v>
      </c>
      <c r="D257" t="e">
        <f t="shared" si="21"/>
        <v>#DIV/0!</v>
      </c>
      <c r="G257">
        <f t="shared" si="22"/>
        <v>0</v>
      </c>
      <c r="H257" t="e">
        <f t="shared" si="23"/>
        <v>#DIV/0!</v>
      </c>
      <c r="I257" t="e">
        <f t="shared" si="25"/>
        <v>#DIV/0!</v>
      </c>
      <c r="K257">
        <v>255</v>
      </c>
      <c r="L257" s="1" t="e">
        <f t="shared" si="27"/>
        <v>#DIV/0!</v>
      </c>
      <c r="M257" t="e">
        <f t="shared" si="26"/>
        <v>#DIV/0!</v>
      </c>
    </row>
    <row r="258" spans="2:13" x14ac:dyDescent="0.2">
      <c r="B258">
        <f t="shared" si="24"/>
        <v>0</v>
      </c>
      <c r="D258" t="e">
        <f t="shared" si="21"/>
        <v>#DIV/0!</v>
      </c>
      <c r="G258">
        <f t="shared" si="22"/>
        <v>0</v>
      </c>
      <c r="H258" t="e">
        <f t="shared" si="23"/>
        <v>#DIV/0!</v>
      </c>
      <c r="I258" t="e">
        <f t="shared" si="25"/>
        <v>#DIV/0!</v>
      </c>
      <c r="K258">
        <v>256</v>
      </c>
      <c r="L258" s="1" t="e">
        <f t="shared" si="27"/>
        <v>#DIV/0!</v>
      </c>
      <c r="M258" t="e">
        <f t="shared" si="26"/>
        <v>#DIV/0!</v>
      </c>
    </row>
    <row r="259" spans="2:13" x14ac:dyDescent="0.2">
      <c r="B259">
        <f t="shared" si="24"/>
        <v>0</v>
      </c>
      <c r="D259" t="e">
        <f t="shared" ref="D259:D322" si="28">IF($C$1031&lt;=$C$1033,(C260-C259)/$A$3,(C259-C260)/$A$3)</f>
        <v>#DIV/0!</v>
      </c>
      <c r="G259">
        <f t="shared" ref="G259:G322" si="29">IMABS(F259)</f>
        <v>0</v>
      </c>
      <c r="H259" t="e">
        <f t="shared" ref="H259:H322" si="30">G259/$G$3</f>
        <v>#DIV/0!</v>
      </c>
      <c r="I259" t="e">
        <f t="shared" si="25"/>
        <v>#DIV/0!</v>
      </c>
      <c r="K259">
        <v>257</v>
      </c>
      <c r="L259" s="1" t="e">
        <f t="shared" si="27"/>
        <v>#DIV/0!</v>
      </c>
      <c r="M259" t="e">
        <f t="shared" si="26"/>
        <v>#DIV/0!</v>
      </c>
    </row>
    <row r="260" spans="2:13" x14ac:dyDescent="0.2">
      <c r="B260">
        <f t="shared" ref="B260:B323" si="31">B259+$A$3</f>
        <v>0</v>
      </c>
      <c r="D260" t="e">
        <f t="shared" si="28"/>
        <v>#DIV/0!</v>
      </c>
      <c r="G260">
        <f t="shared" si="29"/>
        <v>0</v>
      </c>
      <c r="H260" t="e">
        <f t="shared" si="30"/>
        <v>#DIV/0!</v>
      </c>
      <c r="I260" t="e">
        <f t="shared" ref="I260:I323" si="32">(L260*PI()*$A$3)/SIN(L260*PI()*$A$3)</f>
        <v>#DIV/0!</v>
      </c>
      <c r="K260">
        <v>258</v>
      </c>
      <c r="L260" s="1" t="e">
        <f t="shared" si="27"/>
        <v>#DIV/0!</v>
      </c>
      <c r="M260" t="e">
        <f t="shared" ref="M260:M323" si="33">H260*I260*I260</f>
        <v>#DIV/0!</v>
      </c>
    </row>
    <row r="261" spans="2:13" x14ac:dyDescent="0.2">
      <c r="B261">
        <f t="shared" si="31"/>
        <v>0</v>
      </c>
      <c r="D261" t="e">
        <f t="shared" si="28"/>
        <v>#DIV/0!</v>
      </c>
      <c r="G261">
        <f t="shared" si="29"/>
        <v>0</v>
      </c>
      <c r="H261" t="e">
        <f t="shared" si="30"/>
        <v>#DIV/0!</v>
      </c>
      <c r="I261" t="e">
        <f t="shared" si="32"/>
        <v>#DIV/0!</v>
      </c>
      <c r="K261">
        <v>259</v>
      </c>
      <c r="L261" s="1" t="e">
        <f t="shared" ref="L261:L324" si="34">L260+$L$4</f>
        <v>#DIV/0!</v>
      </c>
      <c r="M261" t="e">
        <f t="shared" si="33"/>
        <v>#DIV/0!</v>
      </c>
    </row>
    <row r="262" spans="2:13" x14ac:dyDescent="0.2">
      <c r="B262">
        <f t="shared" si="31"/>
        <v>0</v>
      </c>
      <c r="D262" t="e">
        <f t="shared" si="28"/>
        <v>#DIV/0!</v>
      </c>
      <c r="G262">
        <f t="shared" si="29"/>
        <v>0</v>
      </c>
      <c r="H262" t="e">
        <f t="shared" si="30"/>
        <v>#DIV/0!</v>
      </c>
      <c r="I262" t="e">
        <f t="shared" si="32"/>
        <v>#DIV/0!</v>
      </c>
      <c r="K262">
        <v>260</v>
      </c>
      <c r="L262" s="1" t="e">
        <f t="shared" si="34"/>
        <v>#DIV/0!</v>
      </c>
      <c r="M262" t="e">
        <f t="shared" si="33"/>
        <v>#DIV/0!</v>
      </c>
    </row>
    <row r="263" spans="2:13" x14ac:dyDescent="0.2">
      <c r="B263">
        <f t="shared" si="31"/>
        <v>0</v>
      </c>
      <c r="D263" t="e">
        <f t="shared" si="28"/>
        <v>#DIV/0!</v>
      </c>
      <c r="G263">
        <f t="shared" si="29"/>
        <v>0</v>
      </c>
      <c r="H263" t="e">
        <f t="shared" si="30"/>
        <v>#DIV/0!</v>
      </c>
      <c r="I263" t="e">
        <f t="shared" si="32"/>
        <v>#DIV/0!</v>
      </c>
      <c r="K263">
        <v>261</v>
      </c>
      <c r="L263" s="1" t="e">
        <f t="shared" si="34"/>
        <v>#DIV/0!</v>
      </c>
      <c r="M263" t="e">
        <f t="shared" si="33"/>
        <v>#DIV/0!</v>
      </c>
    </row>
    <row r="264" spans="2:13" x14ac:dyDescent="0.2">
      <c r="B264">
        <f t="shared" si="31"/>
        <v>0</v>
      </c>
      <c r="D264" t="e">
        <f t="shared" si="28"/>
        <v>#DIV/0!</v>
      </c>
      <c r="G264">
        <f t="shared" si="29"/>
        <v>0</v>
      </c>
      <c r="H264" t="e">
        <f t="shared" si="30"/>
        <v>#DIV/0!</v>
      </c>
      <c r="I264" t="e">
        <f t="shared" si="32"/>
        <v>#DIV/0!</v>
      </c>
      <c r="K264">
        <v>262</v>
      </c>
      <c r="L264" s="1" t="e">
        <f t="shared" si="34"/>
        <v>#DIV/0!</v>
      </c>
      <c r="M264" t="e">
        <f t="shared" si="33"/>
        <v>#DIV/0!</v>
      </c>
    </row>
    <row r="265" spans="2:13" x14ac:dyDescent="0.2">
      <c r="B265">
        <f t="shared" si="31"/>
        <v>0</v>
      </c>
      <c r="D265" t="e">
        <f t="shared" si="28"/>
        <v>#DIV/0!</v>
      </c>
      <c r="G265">
        <f t="shared" si="29"/>
        <v>0</v>
      </c>
      <c r="H265" t="e">
        <f t="shared" si="30"/>
        <v>#DIV/0!</v>
      </c>
      <c r="I265" t="e">
        <f t="shared" si="32"/>
        <v>#DIV/0!</v>
      </c>
      <c r="K265">
        <v>263</v>
      </c>
      <c r="L265" s="1" t="e">
        <f t="shared" si="34"/>
        <v>#DIV/0!</v>
      </c>
      <c r="M265" t="e">
        <f t="shared" si="33"/>
        <v>#DIV/0!</v>
      </c>
    </row>
    <row r="266" spans="2:13" x14ac:dyDescent="0.2">
      <c r="B266">
        <f t="shared" si="31"/>
        <v>0</v>
      </c>
      <c r="D266" t="e">
        <f t="shared" si="28"/>
        <v>#DIV/0!</v>
      </c>
      <c r="G266">
        <f t="shared" si="29"/>
        <v>0</v>
      </c>
      <c r="H266" t="e">
        <f t="shared" si="30"/>
        <v>#DIV/0!</v>
      </c>
      <c r="I266" t="e">
        <f t="shared" si="32"/>
        <v>#DIV/0!</v>
      </c>
      <c r="K266">
        <v>264</v>
      </c>
      <c r="L266" s="1" t="e">
        <f t="shared" si="34"/>
        <v>#DIV/0!</v>
      </c>
      <c r="M266" t="e">
        <f t="shared" si="33"/>
        <v>#DIV/0!</v>
      </c>
    </row>
    <row r="267" spans="2:13" x14ac:dyDescent="0.2">
      <c r="B267">
        <f t="shared" si="31"/>
        <v>0</v>
      </c>
      <c r="D267" t="e">
        <f t="shared" si="28"/>
        <v>#DIV/0!</v>
      </c>
      <c r="G267">
        <f t="shared" si="29"/>
        <v>0</v>
      </c>
      <c r="H267" t="e">
        <f t="shared" si="30"/>
        <v>#DIV/0!</v>
      </c>
      <c r="I267" t="e">
        <f t="shared" si="32"/>
        <v>#DIV/0!</v>
      </c>
      <c r="K267">
        <v>265</v>
      </c>
      <c r="L267" s="1" t="e">
        <f t="shared" si="34"/>
        <v>#DIV/0!</v>
      </c>
      <c r="M267" t="e">
        <f t="shared" si="33"/>
        <v>#DIV/0!</v>
      </c>
    </row>
    <row r="268" spans="2:13" x14ac:dyDescent="0.2">
      <c r="B268">
        <f t="shared" si="31"/>
        <v>0</v>
      </c>
      <c r="D268" t="e">
        <f t="shared" si="28"/>
        <v>#DIV/0!</v>
      </c>
      <c r="G268">
        <f t="shared" si="29"/>
        <v>0</v>
      </c>
      <c r="H268" t="e">
        <f t="shared" si="30"/>
        <v>#DIV/0!</v>
      </c>
      <c r="I268" t="e">
        <f t="shared" si="32"/>
        <v>#DIV/0!</v>
      </c>
      <c r="K268">
        <v>266</v>
      </c>
      <c r="L268" s="1" t="e">
        <f t="shared" si="34"/>
        <v>#DIV/0!</v>
      </c>
      <c r="M268" t="e">
        <f t="shared" si="33"/>
        <v>#DIV/0!</v>
      </c>
    </row>
    <row r="269" spans="2:13" x14ac:dyDescent="0.2">
      <c r="B269">
        <f t="shared" si="31"/>
        <v>0</v>
      </c>
      <c r="D269" t="e">
        <f t="shared" si="28"/>
        <v>#DIV/0!</v>
      </c>
      <c r="G269">
        <f t="shared" si="29"/>
        <v>0</v>
      </c>
      <c r="H269" t="e">
        <f t="shared" si="30"/>
        <v>#DIV/0!</v>
      </c>
      <c r="I269" t="e">
        <f t="shared" si="32"/>
        <v>#DIV/0!</v>
      </c>
      <c r="K269">
        <v>267</v>
      </c>
      <c r="L269" s="1" t="e">
        <f t="shared" si="34"/>
        <v>#DIV/0!</v>
      </c>
      <c r="M269" t="e">
        <f t="shared" si="33"/>
        <v>#DIV/0!</v>
      </c>
    </row>
    <row r="270" spans="2:13" x14ac:dyDescent="0.2">
      <c r="B270">
        <f t="shared" si="31"/>
        <v>0</v>
      </c>
      <c r="D270" t="e">
        <f t="shared" si="28"/>
        <v>#DIV/0!</v>
      </c>
      <c r="G270">
        <f t="shared" si="29"/>
        <v>0</v>
      </c>
      <c r="H270" t="e">
        <f t="shared" si="30"/>
        <v>#DIV/0!</v>
      </c>
      <c r="I270" t="e">
        <f t="shared" si="32"/>
        <v>#DIV/0!</v>
      </c>
      <c r="K270">
        <v>268</v>
      </c>
      <c r="L270" s="1" t="e">
        <f t="shared" si="34"/>
        <v>#DIV/0!</v>
      </c>
      <c r="M270" t="e">
        <f t="shared" si="33"/>
        <v>#DIV/0!</v>
      </c>
    </row>
    <row r="271" spans="2:13" x14ac:dyDescent="0.2">
      <c r="B271">
        <f t="shared" si="31"/>
        <v>0</v>
      </c>
      <c r="D271" t="e">
        <f t="shared" si="28"/>
        <v>#DIV/0!</v>
      </c>
      <c r="G271">
        <f t="shared" si="29"/>
        <v>0</v>
      </c>
      <c r="H271" t="e">
        <f t="shared" si="30"/>
        <v>#DIV/0!</v>
      </c>
      <c r="I271" t="e">
        <f t="shared" si="32"/>
        <v>#DIV/0!</v>
      </c>
      <c r="K271">
        <v>269</v>
      </c>
      <c r="L271" s="1" t="e">
        <f t="shared" si="34"/>
        <v>#DIV/0!</v>
      </c>
      <c r="M271" t="e">
        <f t="shared" si="33"/>
        <v>#DIV/0!</v>
      </c>
    </row>
    <row r="272" spans="2:13" x14ac:dyDescent="0.2">
      <c r="B272">
        <f t="shared" si="31"/>
        <v>0</v>
      </c>
      <c r="D272" t="e">
        <f t="shared" si="28"/>
        <v>#DIV/0!</v>
      </c>
      <c r="G272">
        <f t="shared" si="29"/>
        <v>0</v>
      </c>
      <c r="H272" t="e">
        <f t="shared" si="30"/>
        <v>#DIV/0!</v>
      </c>
      <c r="I272" t="e">
        <f t="shared" si="32"/>
        <v>#DIV/0!</v>
      </c>
      <c r="K272">
        <v>270</v>
      </c>
      <c r="L272" s="1" t="e">
        <f t="shared" si="34"/>
        <v>#DIV/0!</v>
      </c>
      <c r="M272" t="e">
        <f t="shared" si="33"/>
        <v>#DIV/0!</v>
      </c>
    </row>
    <row r="273" spans="2:13" x14ac:dyDescent="0.2">
      <c r="B273">
        <f t="shared" si="31"/>
        <v>0</v>
      </c>
      <c r="D273" t="e">
        <f t="shared" si="28"/>
        <v>#DIV/0!</v>
      </c>
      <c r="G273">
        <f t="shared" si="29"/>
        <v>0</v>
      </c>
      <c r="H273" t="e">
        <f t="shared" si="30"/>
        <v>#DIV/0!</v>
      </c>
      <c r="I273" t="e">
        <f t="shared" si="32"/>
        <v>#DIV/0!</v>
      </c>
      <c r="K273">
        <v>271</v>
      </c>
      <c r="L273" s="1" t="e">
        <f t="shared" si="34"/>
        <v>#DIV/0!</v>
      </c>
      <c r="M273" t="e">
        <f t="shared" si="33"/>
        <v>#DIV/0!</v>
      </c>
    </row>
    <row r="274" spans="2:13" x14ac:dyDescent="0.2">
      <c r="B274">
        <f t="shared" si="31"/>
        <v>0</v>
      </c>
      <c r="D274" t="e">
        <f t="shared" si="28"/>
        <v>#DIV/0!</v>
      </c>
      <c r="G274">
        <f t="shared" si="29"/>
        <v>0</v>
      </c>
      <c r="H274" t="e">
        <f t="shared" si="30"/>
        <v>#DIV/0!</v>
      </c>
      <c r="I274" t="e">
        <f t="shared" si="32"/>
        <v>#DIV/0!</v>
      </c>
      <c r="K274">
        <v>272</v>
      </c>
      <c r="L274" s="1" t="e">
        <f t="shared" si="34"/>
        <v>#DIV/0!</v>
      </c>
      <c r="M274" t="e">
        <f t="shared" si="33"/>
        <v>#DIV/0!</v>
      </c>
    </row>
    <row r="275" spans="2:13" x14ac:dyDescent="0.2">
      <c r="B275">
        <f t="shared" si="31"/>
        <v>0</v>
      </c>
      <c r="D275" t="e">
        <f t="shared" si="28"/>
        <v>#DIV/0!</v>
      </c>
      <c r="G275">
        <f t="shared" si="29"/>
        <v>0</v>
      </c>
      <c r="H275" t="e">
        <f t="shared" si="30"/>
        <v>#DIV/0!</v>
      </c>
      <c r="I275" t="e">
        <f t="shared" si="32"/>
        <v>#DIV/0!</v>
      </c>
      <c r="K275">
        <v>273</v>
      </c>
      <c r="L275" s="1" t="e">
        <f t="shared" si="34"/>
        <v>#DIV/0!</v>
      </c>
      <c r="M275" t="e">
        <f t="shared" si="33"/>
        <v>#DIV/0!</v>
      </c>
    </row>
    <row r="276" spans="2:13" x14ac:dyDescent="0.2">
      <c r="B276">
        <f t="shared" si="31"/>
        <v>0</v>
      </c>
      <c r="D276" t="e">
        <f t="shared" si="28"/>
        <v>#DIV/0!</v>
      </c>
      <c r="G276">
        <f t="shared" si="29"/>
        <v>0</v>
      </c>
      <c r="H276" t="e">
        <f t="shared" si="30"/>
        <v>#DIV/0!</v>
      </c>
      <c r="I276" t="e">
        <f t="shared" si="32"/>
        <v>#DIV/0!</v>
      </c>
      <c r="K276">
        <v>274</v>
      </c>
      <c r="L276" s="1" t="e">
        <f t="shared" si="34"/>
        <v>#DIV/0!</v>
      </c>
      <c r="M276" t="e">
        <f t="shared" si="33"/>
        <v>#DIV/0!</v>
      </c>
    </row>
    <row r="277" spans="2:13" x14ac:dyDescent="0.2">
      <c r="B277">
        <f t="shared" si="31"/>
        <v>0</v>
      </c>
      <c r="D277" t="e">
        <f t="shared" si="28"/>
        <v>#DIV/0!</v>
      </c>
      <c r="G277">
        <f t="shared" si="29"/>
        <v>0</v>
      </c>
      <c r="H277" t="e">
        <f t="shared" si="30"/>
        <v>#DIV/0!</v>
      </c>
      <c r="I277" t="e">
        <f t="shared" si="32"/>
        <v>#DIV/0!</v>
      </c>
      <c r="K277">
        <v>275</v>
      </c>
      <c r="L277" s="1" t="e">
        <f t="shared" si="34"/>
        <v>#DIV/0!</v>
      </c>
      <c r="M277" t="e">
        <f t="shared" si="33"/>
        <v>#DIV/0!</v>
      </c>
    </row>
    <row r="278" spans="2:13" x14ac:dyDescent="0.2">
      <c r="B278">
        <f t="shared" si="31"/>
        <v>0</v>
      </c>
      <c r="D278" t="e">
        <f t="shared" si="28"/>
        <v>#DIV/0!</v>
      </c>
      <c r="G278">
        <f t="shared" si="29"/>
        <v>0</v>
      </c>
      <c r="H278" t="e">
        <f t="shared" si="30"/>
        <v>#DIV/0!</v>
      </c>
      <c r="I278" t="e">
        <f t="shared" si="32"/>
        <v>#DIV/0!</v>
      </c>
      <c r="K278">
        <v>276</v>
      </c>
      <c r="L278" s="1" t="e">
        <f t="shared" si="34"/>
        <v>#DIV/0!</v>
      </c>
      <c r="M278" t="e">
        <f t="shared" si="33"/>
        <v>#DIV/0!</v>
      </c>
    </row>
    <row r="279" spans="2:13" x14ac:dyDescent="0.2">
      <c r="B279">
        <f t="shared" si="31"/>
        <v>0</v>
      </c>
      <c r="D279" t="e">
        <f t="shared" si="28"/>
        <v>#DIV/0!</v>
      </c>
      <c r="G279">
        <f t="shared" si="29"/>
        <v>0</v>
      </c>
      <c r="H279" t="e">
        <f t="shared" si="30"/>
        <v>#DIV/0!</v>
      </c>
      <c r="I279" t="e">
        <f t="shared" si="32"/>
        <v>#DIV/0!</v>
      </c>
      <c r="K279">
        <v>277</v>
      </c>
      <c r="L279" s="1" t="e">
        <f t="shared" si="34"/>
        <v>#DIV/0!</v>
      </c>
      <c r="M279" t="e">
        <f t="shared" si="33"/>
        <v>#DIV/0!</v>
      </c>
    </row>
    <row r="280" spans="2:13" x14ac:dyDescent="0.2">
      <c r="B280">
        <f t="shared" si="31"/>
        <v>0</v>
      </c>
      <c r="D280" t="e">
        <f t="shared" si="28"/>
        <v>#DIV/0!</v>
      </c>
      <c r="G280">
        <f t="shared" si="29"/>
        <v>0</v>
      </c>
      <c r="H280" t="e">
        <f t="shared" si="30"/>
        <v>#DIV/0!</v>
      </c>
      <c r="I280" t="e">
        <f t="shared" si="32"/>
        <v>#DIV/0!</v>
      </c>
      <c r="K280">
        <v>278</v>
      </c>
      <c r="L280" s="1" t="e">
        <f t="shared" si="34"/>
        <v>#DIV/0!</v>
      </c>
      <c r="M280" t="e">
        <f t="shared" si="33"/>
        <v>#DIV/0!</v>
      </c>
    </row>
    <row r="281" spans="2:13" x14ac:dyDescent="0.2">
      <c r="B281">
        <f t="shared" si="31"/>
        <v>0</v>
      </c>
      <c r="D281" t="e">
        <f t="shared" si="28"/>
        <v>#DIV/0!</v>
      </c>
      <c r="G281">
        <f t="shared" si="29"/>
        <v>0</v>
      </c>
      <c r="H281" t="e">
        <f t="shared" si="30"/>
        <v>#DIV/0!</v>
      </c>
      <c r="I281" t="e">
        <f t="shared" si="32"/>
        <v>#DIV/0!</v>
      </c>
      <c r="K281">
        <v>279</v>
      </c>
      <c r="L281" s="1" t="e">
        <f t="shared" si="34"/>
        <v>#DIV/0!</v>
      </c>
      <c r="M281" t="e">
        <f t="shared" si="33"/>
        <v>#DIV/0!</v>
      </c>
    </row>
    <row r="282" spans="2:13" x14ac:dyDescent="0.2">
      <c r="B282">
        <f t="shared" si="31"/>
        <v>0</v>
      </c>
      <c r="D282" t="e">
        <f t="shared" si="28"/>
        <v>#DIV/0!</v>
      </c>
      <c r="G282">
        <f t="shared" si="29"/>
        <v>0</v>
      </c>
      <c r="H282" t="e">
        <f t="shared" si="30"/>
        <v>#DIV/0!</v>
      </c>
      <c r="I282" t="e">
        <f t="shared" si="32"/>
        <v>#DIV/0!</v>
      </c>
      <c r="K282">
        <v>280</v>
      </c>
      <c r="L282" s="1" t="e">
        <f t="shared" si="34"/>
        <v>#DIV/0!</v>
      </c>
      <c r="M282" t="e">
        <f t="shared" si="33"/>
        <v>#DIV/0!</v>
      </c>
    </row>
    <row r="283" spans="2:13" x14ac:dyDescent="0.2">
      <c r="B283">
        <f t="shared" si="31"/>
        <v>0</v>
      </c>
      <c r="D283" t="e">
        <f t="shared" si="28"/>
        <v>#DIV/0!</v>
      </c>
      <c r="G283">
        <f t="shared" si="29"/>
        <v>0</v>
      </c>
      <c r="H283" t="e">
        <f t="shared" si="30"/>
        <v>#DIV/0!</v>
      </c>
      <c r="I283" t="e">
        <f t="shared" si="32"/>
        <v>#DIV/0!</v>
      </c>
      <c r="K283">
        <v>281</v>
      </c>
      <c r="L283" s="1" t="e">
        <f t="shared" si="34"/>
        <v>#DIV/0!</v>
      </c>
      <c r="M283" t="e">
        <f t="shared" si="33"/>
        <v>#DIV/0!</v>
      </c>
    </row>
    <row r="284" spans="2:13" x14ac:dyDescent="0.2">
      <c r="B284">
        <f t="shared" si="31"/>
        <v>0</v>
      </c>
      <c r="D284" t="e">
        <f t="shared" si="28"/>
        <v>#DIV/0!</v>
      </c>
      <c r="G284">
        <f t="shared" si="29"/>
        <v>0</v>
      </c>
      <c r="H284" t="e">
        <f t="shared" si="30"/>
        <v>#DIV/0!</v>
      </c>
      <c r="I284" t="e">
        <f t="shared" si="32"/>
        <v>#DIV/0!</v>
      </c>
      <c r="K284">
        <v>282</v>
      </c>
      <c r="L284" s="1" t="e">
        <f t="shared" si="34"/>
        <v>#DIV/0!</v>
      </c>
      <c r="M284" t="e">
        <f t="shared" si="33"/>
        <v>#DIV/0!</v>
      </c>
    </row>
    <row r="285" spans="2:13" x14ac:dyDescent="0.2">
      <c r="B285">
        <f t="shared" si="31"/>
        <v>0</v>
      </c>
      <c r="D285" t="e">
        <f t="shared" si="28"/>
        <v>#DIV/0!</v>
      </c>
      <c r="G285">
        <f t="shared" si="29"/>
        <v>0</v>
      </c>
      <c r="H285" t="e">
        <f t="shared" si="30"/>
        <v>#DIV/0!</v>
      </c>
      <c r="I285" t="e">
        <f t="shared" si="32"/>
        <v>#DIV/0!</v>
      </c>
      <c r="K285">
        <v>283</v>
      </c>
      <c r="L285" s="1" t="e">
        <f t="shared" si="34"/>
        <v>#DIV/0!</v>
      </c>
      <c r="M285" t="e">
        <f t="shared" si="33"/>
        <v>#DIV/0!</v>
      </c>
    </row>
    <row r="286" spans="2:13" x14ac:dyDescent="0.2">
      <c r="B286">
        <f t="shared" si="31"/>
        <v>0</v>
      </c>
      <c r="D286" t="e">
        <f t="shared" si="28"/>
        <v>#DIV/0!</v>
      </c>
      <c r="G286">
        <f t="shared" si="29"/>
        <v>0</v>
      </c>
      <c r="H286" t="e">
        <f t="shared" si="30"/>
        <v>#DIV/0!</v>
      </c>
      <c r="I286" t="e">
        <f t="shared" si="32"/>
        <v>#DIV/0!</v>
      </c>
      <c r="K286">
        <v>284</v>
      </c>
      <c r="L286" s="1" t="e">
        <f t="shared" si="34"/>
        <v>#DIV/0!</v>
      </c>
      <c r="M286" t="e">
        <f t="shared" si="33"/>
        <v>#DIV/0!</v>
      </c>
    </row>
    <row r="287" spans="2:13" x14ac:dyDescent="0.2">
      <c r="B287">
        <f t="shared" si="31"/>
        <v>0</v>
      </c>
      <c r="D287" t="e">
        <f t="shared" si="28"/>
        <v>#DIV/0!</v>
      </c>
      <c r="G287">
        <f t="shared" si="29"/>
        <v>0</v>
      </c>
      <c r="H287" t="e">
        <f t="shared" si="30"/>
        <v>#DIV/0!</v>
      </c>
      <c r="I287" t="e">
        <f t="shared" si="32"/>
        <v>#DIV/0!</v>
      </c>
      <c r="K287">
        <v>285</v>
      </c>
      <c r="L287" s="1" t="e">
        <f t="shared" si="34"/>
        <v>#DIV/0!</v>
      </c>
      <c r="M287" t="e">
        <f t="shared" si="33"/>
        <v>#DIV/0!</v>
      </c>
    </row>
    <row r="288" spans="2:13" x14ac:dyDescent="0.2">
      <c r="B288">
        <f t="shared" si="31"/>
        <v>0</v>
      </c>
      <c r="D288" t="e">
        <f t="shared" si="28"/>
        <v>#DIV/0!</v>
      </c>
      <c r="G288">
        <f t="shared" si="29"/>
        <v>0</v>
      </c>
      <c r="H288" t="e">
        <f t="shared" si="30"/>
        <v>#DIV/0!</v>
      </c>
      <c r="I288" t="e">
        <f t="shared" si="32"/>
        <v>#DIV/0!</v>
      </c>
      <c r="K288">
        <v>286</v>
      </c>
      <c r="L288" s="1" t="e">
        <f t="shared" si="34"/>
        <v>#DIV/0!</v>
      </c>
      <c r="M288" t="e">
        <f t="shared" si="33"/>
        <v>#DIV/0!</v>
      </c>
    </row>
    <row r="289" spans="2:13" x14ac:dyDescent="0.2">
      <c r="B289">
        <f t="shared" si="31"/>
        <v>0</v>
      </c>
      <c r="D289" t="e">
        <f t="shared" si="28"/>
        <v>#DIV/0!</v>
      </c>
      <c r="G289">
        <f t="shared" si="29"/>
        <v>0</v>
      </c>
      <c r="H289" t="e">
        <f t="shared" si="30"/>
        <v>#DIV/0!</v>
      </c>
      <c r="I289" t="e">
        <f t="shared" si="32"/>
        <v>#DIV/0!</v>
      </c>
      <c r="K289">
        <v>287</v>
      </c>
      <c r="L289" s="1" t="e">
        <f t="shared" si="34"/>
        <v>#DIV/0!</v>
      </c>
      <c r="M289" t="e">
        <f t="shared" si="33"/>
        <v>#DIV/0!</v>
      </c>
    </row>
    <row r="290" spans="2:13" x14ac:dyDescent="0.2">
      <c r="B290">
        <f t="shared" si="31"/>
        <v>0</v>
      </c>
      <c r="D290" t="e">
        <f t="shared" si="28"/>
        <v>#DIV/0!</v>
      </c>
      <c r="G290">
        <f t="shared" si="29"/>
        <v>0</v>
      </c>
      <c r="H290" t="e">
        <f t="shared" si="30"/>
        <v>#DIV/0!</v>
      </c>
      <c r="I290" t="e">
        <f t="shared" si="32"/>
        <v>#DIV/0!</v>
      </c>
      <c r="K290">
        <v>288</v>
      </c>
      <c r="L290" s="1" t="e">
        <f t="shared" si="34"/>
        <v>#DIV/0!</v>
      </c>
      <c r="M290" t="e">
        <f t="shared" si="33"/>
        <v>#DIV/0!</v>
      </c>
    </row>
    <row r="291" spans="2:13" x14ac:dyDescent="0.2">
      <c r="B291">
        <f t="shared" si="31"/>
        <v>0</v>
      </c>
      <c r="D291" t="e">
        <f t="shared" si="28"/>
        <v>#DIV/0!</v>
      </c>
      <c r="G291">
        <f t="shared" si="29"/>
        <v>0</v>
      </c>
      <c r="H291" t="e">
        <f t="shared" si="30"/>
        <v>#DIV/0!</v>
      </c>
      <c r="I291" t="e">
        <f t="shared" si="32"/>
        <v>#DIV/0!</v>
      </c>
      <c r="K291">
        <v>289</v>
      </c>
      <c r="L291" s="1" t="e">
        <f t="shared" si="34"/>
        <v>#DIV/0!</v>
      </c>
      <c r="M291" t="e">
        <f t="shared" si="33"/>
        <v>#DIV/0!</v>
      </c>
    </row>
    <row r="292" spans="2:13" x14ac:dyDescent="0.2">
      <c r="B292">
        <f t="shared" si="31"/>
        <v>0</v>
      </c>
      <c r="D292" t="e">
        <f t="shared" si="28"/>
        <v>#DIV/0!</v>
      </c>
      <c r="G292">
        <f t="shared" si="29"/>
        <v>0</v>
      </c>
      <c r="H292" t="e">
        <f t="shared" si="30"/>
        <v>#DIV/0!</v>
      </c>
      <c r="I292" t="e">
        <f t="shared" si="32"/>
        <v>#DIV/0!</v>
      </c>
      <c r="K292">
        <v>290</v>
      </c>
      <c r="L292" s="1" t="e">
        <f t="shared" si="34"/>
        <v>#DIV/0!</v>
      </c>
      <c r="M292" t="e">
        <f t="shared" si="33"/>
        <v>#DIV/0!</v>
      </c>
    </row>
    <row r="293" spans="2:13" x14ac:dyDescent="0.2">
      <c r="B293">
        <f t="shared" si="31"/>
        <v>0</v>
      </c>
      <c r="D293" t="e">
        <f t="shared" si="28"/>
        <v>#DIV/0!</v>
      </c>
      <c r="G293">
        <f t="shared" si="29"/>
        <v>0</v>
      </c>
      <c r="H293" t="e">
        <f t="shared" si="30"/>
        <v>#DIV/0!</v>
      </c>
      <c r="I293" t="e">
        <f t="shared" si="32"/>
        <v>#DIV/0!</v>
      </c>
      <c r="K293">
        <v>291</v>
      </c>
      <c r="L293" s="1" t="e">
        <f t="shared" si="34"/>
        <v>#DIV/0!</v>
      </c>
      <c r="M293" t="e">
        <f t="shared" si="33"/>
        <v>#DIV/0!</v>
      </c>
    </row>
    <row r="294" spans="2:13" x14ac:dyDescent="0.2">
      <c r="B294">
        <f t="shared" si="31"/>
        <v>0</v>
      </c>
      <c r="D294" t="e">
        <f t="shared" si="28"/>
        <v>#DIV/0!</v>
      </c>
      <c r="G294">
        <f t="shared" si="29"/>
        <v>0</v>
      </c>
      <c r="H294" t="e">
        <f t="shared" si="30"/>
        <v>#DIV/0!</v>
      </c>
      <c r="I294" t="e">
        <f t="shared" si="32"/>
        <v>#DIV/0!</v>
      </c>
      <c r="K294">
        <v>292</v>
      </c>
      <c r="L294" s="1" t="e">
        <f t="shared" si="34"/>
        <v>#DIV/0!</v>
      </c>
      <c r="M294" t="e">
        <f t="shared" si="33"/>
        <v>#DIV/0!</v>
      </c>
    </row>
    <row r="295" spans="2:13" x14ac:dyDescent="0.2">
      <c r="B295">
        <f t="shared" si="31"/>
        <v>0</v>
      </c>
      <c r="D295" t="e">
        <f t="shared" si="28"/>
        <v>#DIV/0!</v>
      </c>
      <c r="G295">
        <f t="shared" si="29"/>
        <v>0</v>
      </c>
      <c r="H295" t="e">
        <f t="shared" si="30"/>
        <v>#DIV/0!</v>
      </c>
      <c r="I295" t="e">
        <f t="shared" si="32"/>
        <v>#DIV/0!</v>
      </c>
      <c r="K295">
        <v>293</v>
      </c>
      <c r="L295" s="1" t="e">
        <f t="shared" si="34"/>
        <v>#DIV/0!</v>
      </c>
      <c r="M295" t="e">
        <f t="shared" si="33"/>
        <v>#DIV/0!</v>
      </c>
    </row>
    <row r="296" spans="2:13" x14ac:dyDescent="0.2">
      <c r="B296">
        <f t="shared" si="31"/>
        <v>0</v>
      </c>
      <c r="D296" t="e">
        <f t="shared" si="28"/>
        <v>#DIV/0!</v>
      </c>
      <c r="G296">
        <f t="shared" si="29"/>
        <v>0</v>
      </c>
      <c r="H296" t="e">
        <f t="shared" si="30"/>
        <v>#DIV/0!</v>
      </c>
      <c r="I296" t="e">
        <f t="shared" si="32"/>
        <v>#DIV/0!</v>
      </c>
      <c r="K296">
        <v>294</v>
      </c>
      <c r="L296" s="1" t="e">
        <f t="shared" si="34"/>
        <v>#DIV/0!</v>
      </c>
      <c r="M296" t="e">
        <f t="shared" si="33"/>
        <v>#DIV/0!</v>
      </c>
    </row>
    <row r="297" spans="2:13" x14ac:dyDescent="0.2">
      <c r="B297">
        <f t="shared" si="31"/>
        <v>0</v>
      </c>
      <c r="D297" t="e">
        <f t="shared" si="28"/>
        <v>#DIV/0!</v>
      </c>
      <c r="G297">
        <f t="shared" si="29"/>
        <v>0</v>
      </c>
      <c r="H297" t="e">
        <f t="shared" si="30"/>
        <v>#DIV/0!</v>
      </c>
      <c r="I297" t="e">
        <f t="shared" si="32"/>
        <v>#DIV/0!</v>
      </c>
      <c r="K297">
        <v>295</v>
      </c>
      <c r="L297" s="1" t="e">
        <f t="shared" si="34"/>
        <v>#DIV/0!</v>
      </c>
      <c r="M297" t="e">
        <f t="shared" si="33"/>
        <v>#DIV/0!</v>
      </c>
    </row>
    <row r="298" spans="2:13" x14ac:dyDescent="0.2">
      <c r="B298">
        <f t="shared" si="31"/>
        <v>0</v>
      </c>
      <c r="D298" t="e">
        <f t="shared" si="28"/>
        <v>#DIV/0!</v>
      </c>
      <c r="G298">
        <f t="shared" si="29"/>
        <v>0</v>
      </c>
      <c r="H298" t="e">
        <f t="shared" si="30"/>
        <v>#DIV/0!</v>
      </c>
      <c r="I298" t="e">
        <f t="shared" si="32"/>
        <v>#DIV/0!</v>
      </c>
      <c r="K298">
        <v>296</v>
      </c>
      <c r="L298" s="1" t="e">
        <f t="shared" si="34"/>
        <v>#DIV/0!</v>
      </c>
      <c r="M298" t="e">
        <f t="shared" si="33"/>
        <v>#DIV/0!</v>
      </c>
    </row>
    <row r="299" spans="2:13" x14ac:dyDescent="0.2">
      <c r="B299">
        <f t="shared" si="31"/>
        <v>0</v>
      </c>
      <c r="D299" t="e">
        <f t="shared" si="28"/>
        <v>#DIV/0!</v>
      </c>
      <c r="G299">
        <f t="shared" si="29"/>
        <v>0</v>
      </c>
      <c r="H299" t="e">
        <f t="shared" si="30"/>
        <v>#DIV/0!</v>
      </c>
      <c r="I299" t="e">
        <f t="shared" si="32"/>
        <v>#DIV/0!</v>
      </c>
      <c r="K299">
        <v>297</v>
      </c>
      <c r="L299" s="1" t="e">
        <f t="shared" si="34"/>
        <v>#DIV/0!</v>
      </c>
      <c r="M299" t="e">
        <f t="shared" si="33"/>
        <v>#DIV/0!</v>
      </c>
    </row>
    <row r="300" spans="2:13" x14ac:dyDescent="0.2">
      <c r="B300">
        <f t="shared" si="31"/>
        <v>0</v>
      </c>
      <c r="D300" t="e">
        <f t="shared" si="28"/>
        <v>#DIV/0!</v>
      </c>
      <c r="G300">
        <f t="shared" si="29"/>
        <v>0</v>
      </c>
      <c r="H300" t="e">
        <f t="shared" si="30"/>
        <v>#DIV/0!</v>
      </c>
      <c r="I300" t="e">
        <f t="shared" si="32"/>
        <v>#DIV/0!</v>
      </c>
      <c r="K300">
        <v>298</v>
      </c>
      <c r="L300" s="1" t="e">
        <f t="shared" si="34"/>
        <v>#DIV/0!</v>
      </c>
      <c r="M300" t="e">
        <f t="shared" si="33"/>
        <v>#DIV/0!</v>
      </c>
    </row>
    <row r="301" spans="2:13" x14ac:dyDescent="0.2">
      <c r="B301">
        <f t="shared" si="31"/>
        <v>0</v>
      </c>
      <c r="D301" t="e">
        <f t="shared" si="28"/>
        <v>#DIV/0!</v>
      </c>
      <c r="G301">
        <f t="shared" si="29"/>
        <v>0</v>
      </c>
      <c r="H301" t="e">
        <f t="shared" si="30"/>
        <v>#DIV/0!</v>
      </c>
      <c r="I301" t="e">
        <f t="shared" si="32"/>
        <v>#DIV/0!</v>
      </c>
      <c r="K301">
        <v>299</v>
      </c>
      <c r="L301" s="1" t="e">
        <f t="shared" si="34"/>
        <v>#DIV/0!</v>
      </c>
      <c r="M301" t="e">
        <f t="shared" si="33"/>
        <v>#DIV/0!</v>
      </c>
    </row>
    <row r="302" spans="2:13" x14ac:dyDescent="0.2">
      <c r="B302">
        <f t="shared" si="31"/>
        <v>0</v>
      </c>
      <c r="D302" t="e">
        <f t="shared" si="28"/>
        <v>#DIV/0!</v>
      </c>
      <c r="G302">
        <f t="shared" si="29"/>
        <v>0</v>
      </c>
      <c r="H302" t="e">
        <f t="shared" si="30"/>
        <v>#DIV/0!</v>
      </c>
      <c r="I302" t="e">
        <f t="shared" si="32"/>
        <v>#DIV/0!</v>
      </c>
      <c r="K302">
        <v>300</v>
      </c>
      <c r="L302" s="1" t="e">
        <f t="shared" si="34"/>
        <v>#DIV/0!</v>
      </c>
      <c r="M302" t="e">
        <f t="shared" si="33"/>
        <v>#DIV/0!</v>
      </c>
    </row>
    <row r="303" spans="2:13" x14ac:dyDescent="0.2">
      <c r="B303">
        <f t="shared" si="31"/>
        <v>0</v>
      </c>
      <c r="D303" t="e">
        <f t="shared" si="28"/>
        <v>#DIV/0!</v>
      </c>
      <c r="G303">
        <f t="shared" si="29"/>
        <v>0</v>
      </c>
      <c r="H303" t="e">
        <f t="shared" si="30"/>
        <v>#DIV/0!</v>
      </c>
      <c r="I303" t="e">
        <f t="shared" si="32"/>
        <v>#DIV/0!</v>
      </c>
      <c r="K303">
        <v>301</v>
      </c>
      <c r="L303" s="1" t="e">
        <f t="shared" si="34"/>
        <v>#DIV/0!</v>
      </c>
      <c r="M303" t="e">
        <f t="shared" si="33"/>
        <v>#DIV/0!</v>
      </c>
    </row>
    <row r="304" spans="2:13" x14ac:dyDescent="0.2">
      <c r="B304">
        <f t="shared" si="31"/>
        <v>0</v>
      </c>
      <c r="D304" t="e">
        <f t="shared" si="28"/>
        <v>#DIV/0!</v>
      </c>
      <c r="G304">
        <f t="shared" si="29"/>
        <v>0</v>
      </c>
      <c r="H304" t="e">
        <f t="shared" si="30"/>
        <v>#DIV/0!</v>
      </c>
      <c r="I304" t="e">
        <f t="shared" si="32"/>
        <v>#DIV/0!</v>
      </c>
      <c r="K304">
        <v>302</v>
      </c>
      <c r="L304" s="1" t="e">
        <f t="shared" si="34"/>
        <v>#DIV/0!</v>
      </c>
      <c r="M304" t="e">
        <f t="shared" si="33"/>
        <v>#DIV/0!</v>
      </c>
    </row>
    <row r="305" spans="2:13" x14ac:dyDescent="0.2">
      <c r="B305">
        <f t="shared" si="31"/>
        <v>0</v>
      </c>
      <c r="D305" t="e">
        <f t="shared" si="28"/>
        <v>#DIV/0!</v>
      </c>
      <c r="G305">
        <f t="shared" si="29"/>
        <v>0</v>
      </c>
      <c r="H305" t="e">
        <f t="shared" si="30"/>
        <v>#DIV/0!</v>
      </c>
      <c r="I305" t="e">
        <f t="shared" si="32"/>
        <v>#DIV/0!</v>
      </c>
      <c r="K305">
        <v>303</v>
      </c>
      <c r="L305" s="1" t="e">
        <f t="shared" si="34"/>
        <v>#DIV/0!</v>
      </c>
      <c r="M305" t="e">
        <f t="shared" si="33"/>
        <v>#DIV/0!</v>
      </c>
    </row>
    <row r="306" spans="2:13" x14ac:dyDescent="0.2">
      <c r="B306">
        <f t="shared" si="31"/>
        <v>0</v>
      </c>
      <c r="D306" t="e">
        <f t="shared" si="28"/>
        <v>#DIV/0!</v>
      </c>
      <c r="G306">
        <f t="shared" si="29"/>
        <v>0</v>
      </c>
      <c r="H306" t="e">
        <f t="shared" si="30"/>
        <v>#DIV/0!</v>
      </c>
      <c r="I306" t="e">
        <f t="shared" si="32"/>
        <v>#DIV/0!</v>
      </c>
      <c r="K306">
        <v>304</v>
      </c>
      <c r="L306" s="1" t="e">
        <f t="shared" si="34"/>
        <v>#DIV/0!</v>
      </c>
      <c r="M306" t="e">
        <f t="shared" si="33"/>
        <v>#DIV/0!</v>
      </c>
    </row>
    <row r="307" spans="2:13" x14ac:dyDescent="0.2">
      <c r="B307">
        <f t="shared" si="31"/>
        <v>0</v>
      </c>
      <c r="D307" t="e">
        <f t="shared" si="28"/>
        <v>#DIV/0!</v>
      </c>
      <c r="G307">
        <f t="shared" si="29"/>
        <v>0</v>
      </c>
      <c r="H307" t="e">
        <f t="shared" si="30"/>
        <v>#DIV/0!</v>
      </c>
      <c r="I307" t="e">
        <f t="shared" si="32"/>
        <v>#DIV/0!</v>
      </c>
      <c r="K307">
        <v>305</v>
      </c>
      <c r="L307" s="1" t="e">
        <f t="shared" si="34"/>
        <v>#DIV/0!</v>
      </c>
      <c r="M307" t="e">
        <f t="shared" si="33"/>
        <v>#DIV/0!</v>
      </c>
    </row>
    <row r="308" spans="2:13" x14ac:dyDescent="0.2">
      <c r="B308">
        <f t="shared" si="31"/>
        <v>0</v>
      </c>
      <c r="D308" t="e">
        <f t="shared" si="28"/>
        <v>#DIV/0!</v>
      </c>
      <c r="G308">
        <f t="shared" si="29"/>
        <v>0</v>
      </c>
      <c r="H308" t="e">
        <f t="shared" si="30"/>
        <v>#DIV/0!</v>
      </c>
      <c r="I308" t="e">
        <f t="shared" si="32"/>
        <v>#DIV/0!</v>
      </c>
      <c r="K308">
        <v>306</v>
      </c>
      <c r="L308" s="1" t="e">
        <f t="shared" si="34"/>
        <v>#DIV/0!</v>
      </c>
      <c r="M308" t="e">
        <f t="shared" si="33"/>
        <v>#DIV/0!</v>
      </c>
    </row>
    <row r="309" spans="2:13" x14ac:dyDescent="0.2">
      <c r="B309">
        <f t="shared" si="31"/>
        <v>0</v>
      </c>
      <c r="D309" t="e">
        <f t="shared" si="28"/>
        <v>#DIV/0!</v>
      </c>
      <c r="G309">
        <f t="shared" si="29"/>
        <v>0</v>
      </c>
      <c r="H309" t="e">
        <f t="shared" si="30"/>
        <v>#DIV/0!</v>
      </c>
      <c r="I309" t="e">
        <f t="shared" si="32"/>
        <v>#DIV/0!</v>
      </c>
      <c r="K309">
        <v>307</v>
      </c>
      <c r="L309" s="1" t="e">
        <f t="shared" si="34"/>
        <v>#DIV/0!</v>
      </c>
      <c r="M309" t="e">
        <f t="shared" si="33"/>
        <v>#DIV/0!</v>
      </c>
    </row>
    <row r="310" spans="2:13" x14ac:dyDescent="0.2">
      <c r="B310">
        <f t="shared" si="31"/>
        <v>0</v>
      </c>
      <c r="D310" t="e">
        <f t="shared" si="28"/>
        <v>#DIV/0!</v>
      </c>
      <c r="G310">
        <f t="shared" si="29"/>
        <v>0</v>
      </c>
      <c r="H310" t="e">
        <f t="shared" si="30"/>
        <v>#DIV/0!</v>
      </c>
      <c r="I310" t="e">
        <f t="shared" si="32"/>
        <v>#DIV/0!</v>
      </c>
      <c r="K310">
        <v>308</v>
      </c>
      <c r="L310" s="1" t="e">
        <f t="shared" si="34"/>
        <v>#DIV/0!</v>
      </c>
      <c r="M310" t="e">
        <f t="shared" si="33"/>
        <v>#DIV/0!</v>
      </c>
    </row>
    <row r="311" spans="2:13" x14ac:dyDescent="0.2">
      <c r="B311">
        <f t="shared" si="31"/>
        <v>0</v>
      </c>
      <c r="D311" t="e">
        <f t="shared" si="28"/>
        <v>#DIV/0!</v>
      </c>
      <c r="G311">
        <f t="shared" si="29"/>
        <v>0</v>
      </c>
      <c r="H311" t="e">
        <f t="shared" si="30"/>
        <v>#DIV/0!</v>
      </c>
      <c r="I311" t="e">
        <f t="shared" si="32"/>
        <v>#DIV/0!</v>
      </c>
      <c r="K311">
        <v>309</v>
      </c>
      <c r="L311" s="1" t="e">
        <f t="shared" si="34"/>
        <v>#DIV/0!</v>
      </c>
      <c r="M311" t="e">
        <f t="shared" si="33"/>
        <v>#DIV/0!</v>
      </c>
    </row>
    <row r="312" spans="2:13" x14ac:dyDescent="0.2">
      <c r="B312">
        <f t="shared" si="31"/>
        <v>0</v>
      </c>
      <c r="D312" t="e">
        <f t="shared" si="28"/>
        <v>#DIV/0!</v>
      </c>
      <c r="G312">
        <f t="shared" si="29"/>
        <v>0</v>
      </c>
      <c r="H312" t="e">
        <f t="shared" si="30"/>
        <v>#DIV/0!</v>
      </c>
      <c r="I312" t="e">
        <f t="shared" si="32"/>
        <v>#DIV/0!</v>
      </c>
      <c r="K312">
        <v>310</v>
      </c>
      <c r="L312" s="1" t="e">
        <f t="shared" si="34"/>
        <v>#DIV/0!</v>
      </c>
      <c r="M312" t="e">
        <f t="shared" si="33"/>
        <v>#DIV/0!</v>
      </c>
    </row>
    <row r="313" spans="2:13" x14ac:dyDescent="0.2">
      <c r="B313">
        <f t="shared" si="31"/>
        <v>0</v>
      </c>
      <c r="D313" t="e">
        <f t="shared" si="28"/>
        <v>#DIV/0!</v>
      </c>
      <c r="G313">
        <f t="shared" si="29"/>
        <v>0</v>
      </c>
      <c r="H313" t="e">
        <f t="shared" si="30"/>
        <v>#DIV/0!</v>
      </c>
      <c r="I313" t="e">
        <f t="shared" si="32"/>
        <v>#DIV/0!</v>
      </c>
      <c r="K313">
        <v>311</v>
      </c>
      <c r="L313" s="1" t="e">
        <f t="shared" si="34"/>
        <v>#DIV/0!</v>
      </c>
      <c r="M313" t="e">
        <f t="shared" si="33"/>
        <v>#DIV/0!</v>
      </c>
    </row>
    <row r="314" spans="2:13" x14ac:dyDescent="0.2">
      <c r="B314">
        <f t="shared" si="31"/>
        <v>0</v>
      </c>
      <c r="D314" t="e">
        <f t="shared" si="28"/>
        <v>#DIV/0!</v>
      </c>
      <c r="G314">
        <f t="shared" si="29"/>
        <v>0</v>
      </c>
      <c r="H314" t="e">
        <f t="shared" si="30"/>
        <v>#DIV/0!</v>
      </c>
      <c r="I314" t="e">
        <f t="shared" si="32"/>
        <v>#DIV/0!</v>
      </c>
      <c r="K314">
        <v>312</v>
      </c>
      <c r="L314" s="1" t="e">
        <f t="shared" si="34"/>
        <v>#DIV/0!</v>
      </c>
      <c r="M314" t="e">
        <f t="shared" si="33"/>
        <v>#DIV/0!</v>
      </c>
    </row>
    <row r="315" spans="2:13" x14ac:dyDescent="0.2">
      <c r="B315">
        <f t="shared" si="31"/>
        <v>0</v>
      </c>
      <c r="D315" t="e">
        <f t="shared" si="28"/>
        <v>#DIV/0!</v>
      </c>
      <c r="G315">
        <f t="shared" si="29"/>
        <v>0</v>
      </c>
      <c r="H315" t="e">
        <f t="shared" si="30"/>
        <v>#DIV/0!</v>
      </c>
      <c r="I315" t="e">
        <f t="shared" si="32"/>
        <v>#DIV/0!</v>
      </c>
      <c r="K315">
        <v>313</v>
      </c>
      <c r="L315" s="1" t="e">
        <f t="shared" si="34"/>
        <v>#DIV/0!</v>
      </c>
      <c r="M315" t="e">
        <f t="shared" si="33"/>
        <v>#DIV/0!</v>
      </c>
    </row>
    <row r="316" spans="2:13" x14ac:dyDescent="0.2">
      <c r="B316">
        <f t="shared" si="31"/>
        <v>0</v>
      </c>
      <c r="D316" t="e">
        <f t="shared" si="28"/>
        <v>#DIV/0!</v>
      </c>
      <c r="G316">
        <f t="shared" si="29"/>
        <v>0</v>
      </c>
      <c r="H316" t="e">
        <f t="shared" si="30"/>
        <v>#DIV/0!</v>
      </c>
      <c r="I316" t="e">
        <f t="shared" si="32"/>
        <v>#DIV/0!</v>
      </c>
      <c r="K316">
        <v>314</v>
      </c>
      <c r="L316" s="1" t="e">
        <f t="shared" si="34"/>
        <v>#DIV/0!</v>
      </c>
      <c r="M316" t="e">
        <f t="shared" si="33"/>
        <v>#DIV/0!</v>
      </c>
    </row>
    <row r="317" spans="2:13" x14ac:dyDescent="0.2">
      <c r="B317">
        <f t="shared" si="31"/>
        <v>0</v>
      </c>
      <c r="D317" t="e">
        <f t="shared" si="28"/>
        <v>#DIV/0!</v>
      </c>
      <c r="G317">
        <f t="shared" si="29"/>
        <v>0</v>
      </c>
      <c r="H317" t="e">
        <f t="shared" si="30"/>
        <v>#DIV/0!</v>
      </c>
      <c r="I317" t="e">
        <f t="shared" si="32"/>
        <v>#DIV/0!</v>
      </c>
      <c r="K317">
        <v>315</v>
      </c>
      <c r="L317" s="1" t="e">
        <f t="shared" si="34"/>
        <v>#DIV/0!</v>
      </c>
      <c r="M317" t="e">
        <f t="shared" si="33"/>
        <v>#DIV/0!</v>
      </c>
    </row>
    <row r="318" spans="2:13" x14ac:dyDescent="0.2">
      <c r="B318">
        <f t="shared" si="31"/>
        <v>0</v>
      </c>
      <c r="D318" t="e">
        <f t="shared" si="28"/>
        <v>#DIV/0!</v>
      </c>
      <c r="G318">
        <f t="shared" si="29"/>
        <v>0</v>
      </c>
      <c r="H318" t="e">
        <f t="shared" si="30"/>
        <v>#DIV/0!</v>
      </c>
      <c r="I318" t="e">
        <f t="shared" si="32"/>
        <v>#DIV/0!</v>
      </c>
      <c r="K318">
        <v>316</v>
      </c>
      <c r="L318" s="1" t="e">
        <f t="shared" si="34"/>
        <v>#DIV/0!</v>
      </c>
      <c r="M318" t="e">
        <f t="shared" si="33"/>
        <v>#DIV/0!</v>
      </c>
    </row>
    <row r="319" spans="2:13" x14ac:dyDescent="0.2">
      <c r="B319">
        <f t="shared" si="31"/>
        <v>0</v>
      </c>
      <c r="D319" t="e">
        <f t="shared" si="28"/>
        <v>#DIV/0!</v>
      </c>
      <c r="G319">
        <f t="shared" si="29"/>
        <v>0</v>
      </c>
      <c r="H319" t="e">
        <f t="shared" si="30"/>
        <v>#DIV/0!</v>
      </c>
      <c r="I319" t="e">
        <f t="shared" si="32"/>
        <v>#DIV/0!</v>
      </c>
      <c r="K319">
        <v>317</v>
      </c>
      <c r="L319" s="1" t="e">
        <f t="shared" si="34"/>
        <v>#DIV/0!</v>
      </c>
      <c r="M319" t="e">
        <f t="shared" si="33"/>
        <v>#DIV/0!</v>
      </c>
    </row>
    <row r="320" spans="2:13" x14ac:dyDescent="0.2">
      <c r="B320">
        <f t="shared" si="31"/>
        <v>0</v>
      </c>
      <c r="D320" t="e">
        <f t="shared" si="28"/>
        <v>#DIV/0!</v>
      </c>
      <c r="G320">
        <f t="shared" si="29"/>
        <v>0</v>
      </c>
      <c r="H320" t="e">
        <f t="shared" si="30"/>
        <v>#DIV/0!</v>
      </c>
      <c r="I320" t="e">
        <f t="shared" si="32"/>
        <v>#DIV/0!</v>
      </c>
      <c r="K320">
        <v>318</v>
      </c>
      <c r="L320" s="1" t="e">
        <f t="shared" si="34"/>
        <v>#DIV/0!</v>
      </c>
      <c r="M320" t="e">
        <f t="shared" si="33"/>
        <v>#DIV/0!</v>
      </c>
    </row>
    <row r="321" spans="2:13" x14ac:dyDescent="0.2">
      <c r="B321">
        <f t="shared" si="31"/>
        <v>0</v>
      </c>
      <c r="D321" t="e">
        <f t="shared" si="28"/>
        <v>#DIV/0!</v>
      </c>
      <c r="G321">
        <f t="shared" si="29"/>
        <v>0</v>
      </c>
      <c r="H321" t="e">
        <f t="shared" si="30"/>
        <v>#DIV/0!</v>
      </c>
      <c r="I321" t="e">
        <f t="shared" si="32"/>
        <v>#DIV/0!</v>
      </c>
      <c r="K321">
        <v>319</v>
      </c>
      <c r="L321" s="1" t="e">
        <f t="shared" si="34"/>
        <v>#DIV/0!</v>
      </c>
      <c r="M321" t="e">
        <f t="shared" si="33"/>
        <v>#DIV/0!</v>
      </c>
    </row>
    <row r="322" spans="2:13" x14ac:dyDescent="0.2">
      <c r="B322">
        <f t="shared" si="31"/>
        <v>0</v>
      </c>
      <c r="D322" t="e">
        <f t="shared" si="28"/>
        <v>#DIV/0!</v>
      </c>
      <c r="G322">
        <f t="shared" si="29"/>
        <v>0</v>
      </c>
      <c r="H322" t="e">
        <f t="shared" si="30"/>
        <v>#DIV/0!</v>
      </c>
      <c r="I322" t="e">
        <f t="shared" si="32"/>
        <v>#DIV/0!</v>
      </c>
      <c r="K322">
        <v>320</v>
      </c>
      <c r="L322" s="1" t="e">
        <f t="shared" si="34"/>
        <v>#DIV/0!</v>
      </c>
      <c r="M322" t="e">
        <f t="shared" si="33"/>
        <v>#DIV/0!</v>
      </c>
    </row>
    <row r="323" spans="2:13" x14ac:dyDescent="0.2">
      <c r="B323">
        <f t="shared" si="31"/>
        <v>0</v>
      </c>
      <c r="D323" t="e">
        <f t="shared" ref="D323:D386" si="35">IF($C$1031&lt;=$C$1033,(C324-C323)/$A$3,(C323-C324)/$A$3)</f>
        <v>#DIV/0!</v>
      </c>
      <c r="G323">
        <f t="shared" ref="G323:G386" si="36">IMABS(F323)</f>
        <v>0</v>
      </c>
      <c r="H323" t="e">
        <f t="shared" ref="H323:H386" si="37">G323/$G$3</f>
        <v>#DIV/0!</v>
      </c>
      <c r="I323" t="e">
        <f t="shared" si="32"/>
        <v>#DIV/0!</v>
      </c>
      <c r="K323">
        <v>321</v>
      </c>
      <c r="L323" s="1" t="e">
        <f t="shared" si="34"/>
        <v>#DIV/0!</v>
      </c>
      <c r="M323" t="e">
        <f t="shared" si="33"/>
        <v>#DIV/0!</v>
      </c>
    </row>
    <row r="324" spans="2:13" x14ac:dyDescent="0.2">
      <c r="B324">
        <f t="shared" ref="B324:B387" si="38">B323+$A$3</f>
        <v>0</v>
      </c>
      <c r="D324" t="e">
        <f t="shared" si="35"/>
        <v>#DIV/0!</v>
      </c>
      <c r="G324">
        <f t="shared" si="36"/>
        <v>0</v>
      </c>
      <c r="H324" t="e">
        <f t="shared" si="37"/>
        <v>#DIV/0!</v>
      </c>
      <c r="I324" t="e">
        <f t="shared" ref="I324:I387" si="39">(L324*PI()*$A$3)/SIN(L324*PI()*$A$3)</f>
        <v>#DIV/0!</v>
      </c>
      <c r="K324">
        <v>322</v>
      </c>
      <c r="L324" s="1" t="e">
        <f t="shared" si="34"/>
        <v>#DIV/0!</v>
      </c>
      <c r="M324" t="e">
        <f t="shared" ref="M324:M387" si="40">H324*I324*I324</f>
        <v>#DIV/0!</v>
      </c>
    </row>
    <row r="325" spans="2:13" x14ac:dyDescent="0.2">
      <c r="B325">
        <f t="shared" si="38"/>
        <v>0</v>
      </c>
      <c r="D325" t="e">
        <f t="shared" si="35"/>
        <v>#DIV/0!</v>
      </c>
      <c r="G325">
        <f t="shared" si="36"/>
        <v>0</v>
      </c>
      <c r="H325" t="e">
        <f t="shared" si="37"/>
        <v>#DIV/0!</v>
      </c>
      <c r="I325" t="e">
        <f t="shared" si="39"/>
        <v>#DIV/0!</v>
      </c>
      <c r="K325">
        <v>323</v>
      </c>
      <c r="L325" s="1" t="e">
        <f t="shared" ref="L325:L388" si="41">L324+$L$4</f>
        <v>#DIV/0!</v>
      </c>
      <c r="M325" t="e">
        <f t="shared" si="40"/>
        <v>#DIV/0!</v>
      </c>
    </row>
    <row r="326" spans="2:13" x14ac:dyDescent="0.2">
      <c r="B326">
        <f t="shared" si="38"/>
        <v>0</v>
      </c>
      <c r="D326" t="e">
        <f t="shared" si="35"/>
        <v>#DIV/0!</v>
      </c>
      <c r="G326">
        <f t="shared" si="36"/>
        <v>0</v>
      </c>
      <c r="H326" t="e">
        <f t="shared" si="37"/>
        <v>#DIV/0!</v>
      </c>
      <c r="I326" t="e">
        <f t="shared" si="39"/>
        <v>#DIV/0!</v>
      </c>
      <c r="K326">
        <v>324</v>
      </c>
      <c r="L326" s="1" t="e">
        <f t="shared" si="41"/>
        <v>#DIV/0!</v>
      </c>
      <c r="M326" t="e">
        <f t="shared" si="40"/>
        <v>#DIV/0!</v>
      </c>
    </row>
    <row r="327" spans="2:13" x14ac:dyDescent="0.2">
      <c r="B327">
        <f t="shared" si="38"/>
        <v>0</v>
      </c>
      <c r="D327" t="e">
        <f t="shared" si="35"/>
        <v>#DIV/0!</v>
      </c>
      <c r="G327">
        <f t="shared" si="36"/>
        <v>0</v>
      </c>
      <c r="H327" t="e">
        <f t="shared" si="37"/>
        <v>#DIV/0!</v>
      </c>
      <c r="I327" t="e">
        <f t="shared" si="39"/>
        <v>#DIV/0!</v>
      </c>
      <c r="K327">
        <v>325</v>
      </c>
      <c r="L327" s="1" t="e">
        <f t="shared" si="41"/>
        <v>#DIV/0!</v>
      </c>
      <c r="M327" t="e">
        <f t="shared" si="40"/>
        <v>#DIV/0!</v>
      </c>
    </row>
    <row r="328" spans="2:13" x14ac:dyDescent="0.2">
      <c r="B328">
        <f t="shared" si="38"/>
        <v>0</v>
      </c>
      <c r="D328" t="e">
        <f t="shared" si="35"/>
        <v>#DIV/0!</v>
      </c>
      <c r="G328">
        <f t="shared" si="36"/>
        <v>0</v>
      </c>
      <c r="H328" t="e">
        <f t="shared" si="37"/>
        <v>#DIV/0!</v>
      </c>
      <c r="I328" t="e">
        <f t="shared" si="39"/>
        <v>#DIV/0!</v>
      </c>
      <c r="K328">
        <v>326</v>
      </c>
      <c r="L328" s="1" t="e">
        <f t="shared" si="41"/>
        <v>#DIV/0!</v>
      </c>
      <c r="M328" t="e">
        <f t="shared" si="40"/>
        <v>#DIV/0!</v>
      </c>
    </row>
    <row r="329" spans="2:13" x14ac:dyDescent="0.2">
      <c r="B329">
        <f t="shared" si="38"/>
        <v>0</v>
      </c>
      <c r="D329" t="e">
        <f t="shared" si="35"/>
        <v>#DIV/0!</v>
      </c>
      <c r="G329">
        <f t="shared" si="36"/>
        <v>0</v>
      </c>
      <c r="H329" t="e">
        <f t="shared" si="37"/>
        <v>#DIV/0!</v>
      </c>
      <c r="I329" t="e">
        <f t="shared" si="39"/>
        <v>#DIV/0!</v>
      </c>
      <c r="K329">
        <v>327</v>
      </c>
      <c r="L329" s="1" t="e">
        <f t="shared" si="41"/>
        <v>#DIV/0!</v>
      </c>
      <c r="M329" t="e">
        <f t="shared" si="40"/>
        <v>#DIV/0!</v>
      </c>
    </row>
    <row r="330" spans="2:13" x14ac:dyDescent="0.2">
      <c r="B330">
        <f t="shared" si="38"/>
        <v>0</v>
      </c>
      <c r="D330" t="e">
        <f t="shared" si="35"/>
        <v>#DIV/0!</v>
      </c>
      <c r="G330">
        <f t="shared" si="36"/>
        <v>0</v>
      </c>
      <c r="H330" t="e">
        <f t="shared" si="37"/>
        <v>#DIV/0!</v>
      </c>
      <c r="I330" t="e">
        <f t="shared" si="39"/>
        <v>#DIV/0!</v>
      </c>
      <c r="K330">
        <v>328</v>
      </c>
      <c r="L330" s="1" t="e">
        <f t="shared" si="41"/>
        <v>#DIV/0!</v>
      </c>
      <c r="M330" t="e">
        <f t="shared" si="40"/>
        <v>#DIV/0!</v>
      </c>
    </row>
    <row r="331" spans="2:13" x14ac:dyDescent="0.2">
      <c r="B331">
        <f t="shared" si="38"/>
        <v>0</v>
      </c>
      <c r="D331" t="e">
        <f t="shared" si="35"/>
        <v>#DIV/0!</v>
      </c>
      <c r="G331">
        <f t="shared" si="36"/>
        <v>0</v>
      </c>
      <c r="H331" t="e">
        <f t="shared" si="37"/>
        <v>#DIV/0!</v>
      </c>
      <c r="I331" t="e">
        <f t="shared" si="39"/>
        <v>#DIV/0!</v>
      </c>
      <c r="K331">
        <v>329</v>
      </c>
      <c r="L331" s="1" t="e">
        <f t="shared" si="41"/>
        <v>#DIV/0!</v>
      </c>
      <c r="M331" t="e">
        <f t="shared" si="40"/>
        <v>#DIV/0!</v>
      </c>
    </row>
    <row r="332" spans="2:13" x14ac:dyDescent="0.2">
      <c r="B332">
        <f t="shared" si="38"/>
        <v>0</v>
      </c>
      <c r="D332" t="e">
        <f t="shared" si="35"/>
        <v>#DIV/0!</v>
      </c>
      <c r="G332">
        <f t="shared" si="36"/>
        <v>0</v>
      </c>
      <c r="H332" t="e">
        <f t="shared" si="37"/>
        <v>#DIV/0!</v>
      </c>
      <c r="I332" t="e">
        <f t="shared" si="39"/>
        <v>#DIV/0!</v>
      </c>
      <c r="K332">
        <v>330</v>
      </c>
      <c r="L332" s="1" t="e">
        <f t="shared" si="41"/>
        <v>#DIV/0!</v>
      </c>
      <c r="M332" t="e">
        <f t="shared" si="40"/>
        <v>#DIV/0!</v>
      </c>
    </row>
    <row r="333" spans="2:13" x14ac:dyDescent="0.2">
      <c r="B333">
        <f t="shared" si="38"/>
        <v>0</v>
      </c>
      <c r="D333" t="e">
        <f t="shared" si="35"/>
        <v>#DIV/0!</v>
      </c>
      <c r="G333">
        <f t="shared" si="36"/>
        <v>0</v>
      </c>
      <c r="H333" t="e">
        <f t="shared" si="37"/>
        <v>#DIV/0!</v>
      </c>
      <c r="I333" t="e">
        <f t="shared" si="39"/>
        <v>#DIV/0!</v>
      </c>
      <c r="K333">
        <v>331</v>
      </c>
      <c r="L333" s="1" t="e">
        <f t="shared" si="41"/>
        <v>#DIV/0!</v>
      </c>
      <c r="M333" t="e">
        <f t="shared" si="40"/>
        <v>#DIV/0!</v>
      </c>
    </row>
    <row r="334" spans="2:13" x14ac:dyDescent="0.2">
      <c r="B334">
        <f t="shared" si="38"/>
        <v>0</v>
      </c>
      <c r="D334" t="e">
        <f t="shared" si="35"/>
        <v>#DIV/0!</v>
      </c>
      <c r="G334">
        <f t="shared" si="36"/>
        <v>0</v>
      </c>
      <c r="H334" t="e">
        <f t="shared" si="37"/>
        <v>#DIV/0!</v>
      </c>
      <c r="I334" t="e">
        <f t="shared" si="39"/>
        <v>#DIV/0!</v>
      </c>
      <c r="K334">
        <v>332</v>
      </c>
      <c r="L334" s="1" t="e">
        <f t="shared" si="41"/>
        <v>#DIV/0!</v>
      </c>
      <c r="M334" t="e">
        <f t="shared" si="40"/>
        <v>#DIV/0!</v>
      </c>
    </row>
    <row r="335" spans="2:13" x14ac:dyDescent="0.2">
      <c r="B335">
        <f t="shared" si="38"/>
        <v>0</v>
      </c>
      <c r="D335" t="e">
        <f t="shared" si="35"/>
        <v>#DIV/0!</v>
      </c>
      <c r="G335">
        <f t="shared" si="36"/>
        <v>0</v>
      </c>
      <c r="H335" t="e">
        <f t="shared" si="37"/>
        <v>#DIV/0!</v>
      </c>
      <c r="I335" t="e">
        <f t="shared" si="39"/>
        <v>#DIV/0!</v>
      </c>
      <c r="K335">
        <v>333</v>
      </c>
      <c r="L335" s="1" t="e">
        <f t="shared" si="41"/>
        <v>#DIV/0!</v>
      </c>
      <c r="M335" t="e">
        <f t="shared" si="40"/>
        <v>#DIV/0!</v>
      </c>
    </row>
    <row r="336" spans="2:13" x14ac:dyDescent="0.2">
      <c r="B336">
        <f t="shared" si="38"/>
        <v>0</v>
      </c>
      <c r="D336" t="e">
        <f t="shared" si="35"/>
        <v>#DIV/0!</v>
      </c>
      <c r="G336">
        <f t="shared" si="36"/>
        <v>0</v>
      </c>
      <c r="H336" t="e">
        <f t="shared" si="37"/>
        <v>#DIV/0!</v>
      </c>
      <c r="I336" t="e">
        <f t="shared" si="39"/>
        <v>#DIV/0!</v>
      </c>
      <c r="K336">
        <v>334</v>
      </c>
      <c r="L336" s="1" t="e">
        <f t="shared" si="41"/>
        <v>#DIV/0!</v>
      </c>
      <c r="M336" t="e">
        <f t="shared" si="40"/>
        <v>#DIV/0!</v>
      </c>
    </row>
    <row r="337" spans="2:13" x14ac:dyDescent="0.2">
      <c r="B337">
        <f t="shared" si="38"/>
        <v>0</v>
      </c>
      <c r="D337" t="e">
        <f t="shared" si="35"/>
        <v>#DIV/0!</v>
      </c>
      <c r="G337">
        <f t="shared" si="36"/>
        <v>0</v>
      </c>
      <c r="H337" t="e">
        <f t="shared" si="37"/>
        <v>#DIV/0!</v>
      </c>
      <c r="I337" t="e">
        <f t="shared" si="39"/>
        <v>#DIV/0!</v>
      </c>
      <c r="K337">
        <v>335</v>
      </c>
      <c r="L337" s="1" t="e">
        <f t="shared" si="41"/>
        <v>#DIV/0!</v>
      </c>
      <c r="M337" t="e">
        <f t="shared" si="40"/>
        <v>#DIV/0!</v>
      </c>
    </row>
    <row r="338" spans="2:13" x14ac:dyDescent="0.2">
      <c r="B338">
        <f t="shared" si="38"/>
        <v>0</v>
      </c>
      <c r="D338" t="e">
        <f t="shared" si="35"/>
        <v>#DIV/0!</v>
      </c>
      <c r="G338">
        <f t="shared" si="36"/>
        <v>0</v>
      </c>
      <c r="H338" t="e">
        <f t="shared" si="37"/>
        <v>#DIV/0!</v>
      </c>
      <c r="I338" t="e">
        <f t="shared" si="39"/>
        <v>#DIV/0!</v>
      </c>
      <c r="K338">
        <v>336</v>
      </c>
      <c r="L338" s="1" t="e">
        <f t="shared" si="41"/>
        <v>#DIV/0!</v>
      </c>
      <c r="M338" t="e">
        <f t="shared" si="40"/>
        <v>#DIV/0!</v>
      </c>
    </row>
    <row r="339" spans="2:13" x14ac:dyDescent="0.2">
      <c r="B339">
        <f t="shared" si="38"/>
        <v>0</v>
      </c>
      <c r="D339" t="e">
        <f t="shared" si="35"/>
        <v>#DIV/0!</v>
      </c>
      <c r="G339">
        <f t="shared" si="36"/>
        <v>0</v>
      </c>
      <c r="H339" t="e">
        <f t="shared" si="37"/>
        <v>#DIV/0!</v>
      </c>
      <c r="I339" t="e">
        <f t="shared" si="39"/>
        <v>#DIV/0!</v>
      </c>
      <c r="K339">
        <v>337</v>
      </c>
      <c r="L339" s="1" t="e">
        <f t="shared" si="41"/>
        <v>#DIV/0!</v>
      </c>
      <c r="M339" t="e">
        <f t="shared" si="40"/>
        <v>#DIV/0!</v>
      </c>
    </row>
    <row r="340" spans="2:13" x14ac:dyDescent="0.2">
      <c r="B340">
        <f t="shared" si="38"/>
        <v>0</v>
      </c>
      <c r="D340" t="e">
        <f t="shared" si="35"/>
        <v>#DIV/0!</v>
      </c>
      <c r="G340">
        <f t="shared" si="36"/>
        <v>0</v>
      </c>
      <c r="H340" t="e">
        <f t="shared" si="37"/>
        <v>#DIV/0!</v>
      </c>
      <c r="I340" t="e">
        <f t="shared" si="39"/>
        <v>#DIV/0!</v>
      </c>
      <c r="K340">
        <v>338</v>
      </c>
      <c r="L340" s="1" t="e">
        <f t="shared" si="41"/>
        <v>#DIV/0!</v>
      </c>
      <c r="M340" t="e">
        <f t="shared" si="40"/>
        <v>#DIV/0!</v>
      </c>
    </row>
    <row r="341" spans="2:13" x14ac:dyDescent="0.2">
      <c r="B341">
        <f t="shared" si="38"/>
        <v>0</v>
      </c>
      <c r="D341" t="e">
        <f t="shared" si="35"/>
        <v>#DIV/0!</v>
      </c>
      <c r="G341">
        <f t="shared" si="36"/>
        <v>0</v>
      </c>
      <c r="H341" t="e">
        <f t="shared" si="37"/>
        <v>#DIV/0!</v>
      </c>
      <c r="I341" t="e">
        <f t="shared" si="39"/>
        <v>#DIV/0!</v>
      </c>
      <c r="K341">
        <v>339</v>
      </c>
      <c r="L341" s="1" t="e">
        <f t="shared" si="41"/>
        <v>#DIV/0!</v>
      </c>
      <c r="M341" t="e">
        <f t="shared" si="40"/>
        <v>#DIV/0!</v>
      </c>
    </row>
    <row r="342" spans="2:13" x14ac:dyDescent="0.2">
      <c r="B342">
        <f t="shared" si="38"/>
        <v>0</v>
      </c>
      <c r="D342" t="e">
        <f t="shared" si="35"/>
        <v>#DIV/0!</v>
      </c>
      <c r="G342">
        <f t="shared" si="36"/>
        <v>0</v>
      </c>
      <c r="H342" t="e">
        <f t="shared" si="37"/>
        <v>#DIV/0!</v>
      </c>
      <c r="I342" t="e">
        <f t="shared" si="39"/>
        <v>#DIV/0!</v>
      </c>
      <c r="K342">
        <v>340</v>
      </c>
      <c r="L342" s="1" t="e">
        <f t="shared" si="41"/>
        <v>#DIV/0!</v>
      </c>
      <c r="M342" t="e">
        <f t="shared" si="40"/>
        <v>#DIV/0!</v>
      </c>
    </row>
    <row r="343" spans="2:13" x14ac:dyDescent="0.2">
      <c r="B343">
        <f t="shared" si="38"/>
        <v>0</v>
      </c>
      <c r="D343" t="e">
        <f t="shared" si="35"/>
        <v>#DIV/0!</v>
      </c>
      <c r="G343">
        <f t="shared" si="36"/>
        <v>0</v>
      </c>
      <c r="H343" t="e">
        <f t="shared" si="37"/>
        <v>#DIV/0!</v>
      </c>
      <c r="I343" t="e">
        <f t="shared" si="39"/>
        <v>#DIV/0!</v>
      </c>
      <c r="K343">
        <v>341</v>
      </c>
      <c r="L343" s="1" t="e">
        <f t="shared" si="41"/>
        <v>#DIV/0!</v>
      </c>
      <c r="M343" t="e">
        <f t="shared" si="40"/>
        <v>#DIV/0!</v>
      </c>
    </row>
    <row r="344" spans="2:13" x14ac:dyDescent="0.2">
      <c r="B344">
        <f t="shared" si="38"/>
        <v>0</v>
      </c>
      <c r="D344" t="e">
        <f t="shared" si="35"/>
        <v>#DIV/0!</v>
      </c>
      <c r="G344">
        <f t="shared" si="36"/>
        <v>0</v>
      </c>
      <c r="H344" t="e">
        <f t="shared" si="37"/>
        <v>#DIV/0!</v>
      </c>
      <c r="I344" t="e">
        <f t="shared" si="39"/>
        <v>#DIV/0!</v>
      </c>
      <c r="K344">
        <v>342</v>
      </c>
      <c r="L344" s="1" t="e">
        <f t="shared" si="41"/>
        <v>#DIV/0!</v>
      </c>
      <c r="M344" t="e">
        <f t="shared" si="40"/>
        <v>#DIV/0!</v>
      </c>
    </row>
    <row r="345" spans="2:13" x14ac:dyDescent="0.2">
      <c r="B345">
        <f t="shared" si="38"/>
        <v>0</v>
      </c>
      <c r="D345" t="e">
        <f t="shared" si="35"/>
        <v>#DIV/0!</v>
      </c>
      <c r="G345">
        <f t="shared" si="36"/>
        <v>0</v>
      </c>
      <c r="H345" t="e">
        <f t="shared" si="37"/>
        <v>#DIV/0!</v>
      </c>
      <c r="I345" t="e">
        <f t="shared" si="39"/>
        <v>#DIV/0!</v>
      </c>
      <c r="K345">
        <v>343</v>
      </c>
      <c r="L345" s="1" t="e">
        <f t="shared" si="41"/>
        <v>#DIV/0!</v>
      </c>
      <c r="M345" t="e">
        <f t="shared" si="40"/>
        <v>#DIV/0!</v>
      </c>
    </row>
    <row r="346" spans="2:13" x14ac:dyDescent="0.2">
      <c r="B346">
        <f t="shared" si="38"/>
        <v>0</v>
      </c>
      <c r="D346" t="e">
        <f t="shared" si="35"/>
        <v>#DIV/0!</v>
      </c>
      <c r="G346">
        <f t="shared" si="36"/>
        <v>0</v>
      </c>
      <c r="H346" t="e">
        <f t="shared" si="37"/>
        <v>#DIV/0!</v>
      </c>
      <c r="I346" t="e">
        <f t="shared" si="39"/>
        <v>#DIV/0!</v>
      </c>
      <c r="K346">
        <v>344</v>
      </c>
      <c r="L346" s="1" t="e">
        <f t="shared" si="41"/>
        <v>#DIV/0!</v>
      </c>
      <c r="M346" t="e">
        <f t="shared" si="40"/>
        <v>#DIV/0!</v>
      </c>
    </row>
    <row r="347" spans="2:13" x14ac:dyDescent="0.2">
      <c r="B347">
        <f t="shared" si="38"/>
        <v>0</v>
      </c>
      <c r="D347" t="e">
        <f t="shared" si="35"/>
        <v>#DIV/0!</v>
      </c>
      <c r="G347">
        <f t="shared" si="36"/>
        <v>0</v>
      </c>
      <c r="H347" t="e">
        <f t="shared" si="37"/>
        <v>#DIV/0!</v>
      </c>
      <c r="I347" t="e">
        <f t="shared" si="39"/>
        <v>#DIV/0!</v>
      </c>
      <c r="K347">
        <v>345</v>
      </c>
      <c r="L347" s="1" t="e">
        <f t="shared" si="41"/>
        <v>#DIV/0!</v>
      </c>
      <c r="M347" t="e">
        <f t="shared" si="40"/>
        <v>#DIV/0!</v>
      </c>
    </row>
    <row r="348" spans="2:13" x14ac:dyDescent="0.2">
      <c r="B348">
        <f t="shared" si="38"/>
        <v>0</v>
      </c>
      <c r="D348" t="e">
        <f t="shared" si="35"/>
        <v>#DIV/0!</v>
      </c>
      <c r="G348">
        <f t="shared" si="36"/>
        <v>0</v>
      </c>
      <c r="H348" t="e">
        <f t="shared" si="37"/>
        <v>#DIV/0!</v>
      </c>
      <c r="I348" t="e">
        <f t="shared" si="39"/>
        <v>#DIV/0!</v>
      </c>
      <c r="K348">
        <v>346</v>
      </c>
      <c r="L348" s="1" t="e">
        <f t="shared" si="41"/>
        <v>#DIV/0!</v>
      </c>
      <c r="M348" t="e">
        <f t="shared" si="40"/>
        <v>#DIV/0!</v>
      </c>
    </row>
    <row r="349" spans="2:13" x14ac:dyDescent="0.2">
      <c r="B349">
        <f t="shared" si="38"/>
        <v>0</v>
      </c>
      <c r="D349" t="e">
        <f t="shared" si="35"/>
        <v>#DIV/0!</v>
      </c>
      <c r="G349">
        <f t="shared" si="36"/>
        <v>0</v>
      </c>
      <c r="H349" t="e">
        <f t="shared" si="37"/>
        <v>#DIV/0!</v>
      </c>
      <c r="I349" t="e">
        <f t="shared" si="39"/>
        <v>#DIV/0!</v>
      </c>
      <c r="K349">
        <v>347</v>
      </c>
      <c r="L349" s="1" t="e">
        <f t="shared" si="41"/>
        <v>#DIV/0!</v>
      </c>
      <c r="M349" t="e">
        <f t="shared" si="40"/>
        <v>#DIV/0!</v>
      </c>
    </row>
    <row r="350" spans="2:13" x14ac:dyDescent="0.2">
      <c r="B350">
        <f t="shared" si="38"/>
        <v>0</v>
      </c>
      <c r="D350" t="e">
        <f t="shared" si="35"/>
        <v>#DIV/0!</v>
      </c>
      <c r="G350">
        <f t="shared" si="36"/>
        <v>0</v>
      </c>
      <c r="H350" t="e">
        <f t="shared" si="37"/>
        <v>#DIV/0!</v>
      </c>
      <c r="I350" t="e">
        <f t="shared" si="39"/>
        <v>#DIV/0!</v>
      </c>
      <c r="K350">
        <v>348</v>
      </c>
      <c r="L350" s="1" t="e">
        <f t="shared" si="41"/>
        <v>#DIV/0!</v>
      </c>
      <c r="M350" t="e">
        <f t="shared" si="40"/>
        <v>#DIV/0!</v>
      </c>
    </row>
    <row r="351" spans="2:13" x14ac:dyDescent="0.2">
      <c r="B351">
        <f t="shared" si="38"/>
        <v>0</v>
      </c>
      <c r="D351" t="e">
        <f t="shared" si="35"/>
        <v>#DIV/0!</v>
      </c>
      <c r="G351">
        <f t="shared" si="36"/>
        <v>0</v>
      </c>
      <c r="H351" t="e">
        <f t="shared" si="37"/>
        <v>#DIV/0!</v>
      </c>
      <c r="I351" t="e">
        <f t="shared" si="39"/>
        <v>#DIV/0!</v>
      </c>
      <c r="K351">
        <v>349</v>
      </c>
      <c r="L351" s="1" t="e">
        <f t="shared" si="41"/>
        <v>#DIV/0!</v>
      </c>
      <c r="M351" t="e">
        <f t="shared" si="40"/>
        <v>#DIV/0!</v>
      </c>
    </row>
    <row r="352" spans="2:13" x14ac:dyDescent="0.2">
      <c r="B352">
        <f t="shared" si="38"/>
        <v>0</v>
      </c>
      <c r="D352" t="e">
        <f t="shared" si="35"/>
        <v>#DIV/0!</v>
      </c>
      <c r="G352">
        <f t="shared" si="36"/>
        <v>0</v>
      </c>
      <c r="H352" t="e">
        <f t="shared" si="37"/>
        <v>#DIV/0!</v>
      </c>
      <c r="I352" t="e">
        <f t="shared" si="39"/>
        <v>#DIV/0!</v>
      </c>
      <c r="K352">
        <v>350</v>
      </c>
      <c r="L352" s="1" t="e">
        <f t="shared" si="41"/>
        <v>#DIV/0!</v>
      </c>
      <c r="M352" t="e">
        <f t="shared" si="40"/>
        <v>#DIV/0!</v>
      </c>
    </row>
    <row r="353" spans="2:13" x14ac:dyDescent="0.2">
      <c r="B353">
        <f t="shared" si="38"/>
        <v>0</v>
      </c>
      <c r="D353" t="e">
        <f t="shared" si="35"/>
        <v>#DIV/0!</v>
      </c>
      <c r="G353">
        <f t="shared" si="36"/>
        <v>0</v>
      </c>
      <c r="H353" t="e">
        <f t="shared" si="37"/>
        <v>#DIV/0!</v>
      </c>
      <c r="I353" t="e">
        <f t="shared" si="39"/>
        <v>#DIV/0!</v>
      </c>
      <c r="K353">
        <v>351</v>
      </c>
      <c r="L353" s="1" t="e">
        <f t="shared" si="41"/>
        <v>#DIV/0!</v>
      </c>
      <c r="M353" t="e">
        <f t="shared" si="40"/>
        <v>#DIV/0!</v>
      </c>
    </row>
    <row r="354" spans="2:13" x14ac:dyDescent="0.2">
      <c r="B354">
        <f t="shared" si="38"/>
        <v>0</v>
      </c>
      <c r="D354" t="e">
        <f t="shared" si="35"/>
        <v>#DIV/0!</v>
      </c>
      <c r="G354">
        <f t="shared" si="36"/>
        <v>0</v>
      </c>
      <c r="H354" t="e">
        <f t="shared" si="37"/>
        <v>#DIV/0!</v>
      </c>
      <c r="I354" t="e">
        <f t="shared" si="39"/>
        <v>#DIV/0!</v>
      </c>
      <c r="K354">
        <v>352</v>
      </c>
      <c r="L354" s="1" t="e">
        <f t="shared" si="41"/>
        <v>#DIV/0!</v>
      </c>
      <c r="M354" t="e">
        <f t="shared" si="40"/>
        <v>#DIV/0!</v>
      </c>
    </row>
    <row r="355" spans="2:13" x14ac:dyDescent="0.2">
      <c r="B355">
        <f t="shared" si="38"/>
        <v>0</v>
      </c>
      <c r="D355" t="e">
        <f t="shared" si="35"/>
        <v>#DIV/0!</v>
      </c>
      <c r="G355">
        <f t="shared" si="36"/>
        <v>0</v>
      </c>
      <c r="H355" t="e">
        <f t="shared" si="37"/>
        <v>#DIV/0!</v>
      </c>
      <c r="I355" t="e">
        <f t="shared" si="39"/>
        <v>#DIV/0!</v>
      </c>
      <c r="K355">
        <v>353</v>
      </c>
      <c r="L355" s="1" t="e">
        <f t="shared" si="41"/>
        <v>#DIV/0!</v>
      </c>
      <c r="M355" t="e">
        <f t="shared" si="40"/>
        <v>#DIV/0!</v>
      </c>
    </row>
    <row r="356" spans="2:13" x14ac:dyDescent="0.2">
      <c r="B356">
        <f t="shared" si="38"/>
        <v>0</v>
      </c>
      <c r="D356" t="e">
        <f t="shared" si="35"/>
        <v>#DIV/0!</v>
      </c>
      <c r="G356">
        <f t="shared" si="36"/>
        <v>0</v>
      </c>
      <c r="H356" t="e">
        <f t="shared" si="37"/>
        <v>#DIV/0!</v>
      </c>
      <c r="I356" t="e">
        <f t="shared" si="39"/>
        <v>#DIV/0!</v>
      </c>
      <c r="K356">
        <v>354</v>
      </c>
      <c r="L356" s="1" t="e">
        <f t="shared" si="41"/>
        <v>#DIV/0!</v>
      </c>
      <c r="M356" t="e">
        <f t="shared" si="40"/>
        <v>#DIV/0!</v>
      </c>
    </row>
    <row r="357" spans="2:13" x14ac:dyDescent="0.2">
      <c r="B357">
        <f t="shared" si="38"/>
        <v>0</v>
      </c>
      <c r="D357" t="e">
        <f t="shared" si="35"/>
        <v>#DIV/0!</v>
      </c>
      <c r="G357">
        <f t="shared" si="36"/>
        <v>0</v>
      </c>
      <c r="H357" t="e">
        <f t="shared" si="37"/>
        <v>#DIV/0!</v>
      </c>
      <c r="I357" t="e">
        <f t="shared" si="39"/>
        <v>#DIV/0!</v>
      </c>
      <c r="K357">
        <v>355</v>
      </c>
      <c r="L357" s="1" t="e">
        <f t="shared" si="41"/>
        <v>#DIV/0!</v>
      </c>
      <c r="M357" t="e">
        <f t="shared" si="40"/>
        <v>#DIV/0!</v>
      </c>
    </row>
    <row r="358" spans="2:13" x14ac:dyDescent="0.2">
      <c r="B358">
        <f t="shared" si="38"/>
        <v>0</v>
      </c>
      <c r="D358" t="e">
        <f t="shared" si="35"/>
        <v>#DIV/0!</v>
      </c>
      <c r="G358">
        <f t="shared" si="36"/>
        <v>0</v>
      </c>
      <c r="H358" t="e">
        <f t="shared" si="37"/>
        <v>#DIV/0!</v>
      </c>
      <c r="I358" t="e">
        <f t="shared" si="39"/>
        <v>#DIV/0!</v>
      </c>
      <c r="K358">
        <v>356</v>
      </c>
      <c r="L358" s="1" t="e">
        <f t="shared" si="41"/>
        <v>#DIV/0!</v>
      </c>
      <c r="M358" t="e">
        <f t="shared" si="40"/>
        <v>#DIV/0!</v>
      </c>
    </row>
    <row r="359" spans="2:13" x14ac:dyDescent="0.2">
      <c r="B359">
        <f t="shared" si="38"/>
        <v>0</v>
      </c>
      <c r="D359" t="e">
        <f t="shared" si="35"/>
        <v>#DIV/0!</v>
      </c>
      <c r="G359">
        <f t="shared" si="36"/>
        <v>0</v>
      </c>
      <c r="H359" t="e">
        <f t="shared" si="37"/>
        <v>#DIV/0!</v>
      </c>
      <c r="I359" t="e">
        <f t="shared" si="39"/>
        <v>#DIV/0!</v>
      </c>
      <c r="K359">
        <v>357</v>
      </c>
      <c r="L359" s="1" t="e">
        <f t="shared" si="41"/>
        <v>#DIV/0!</v>
      </c>
      <c r="M359" t="e">
        <f t="shared" si="40"/>
        <v>#DIV/0!</v>
      </c>
    </row>
    <row r="360" spans="2:13" x14ac:dyDescent="0.2">
      <c r="B360">
        <f t="shared" si="38"/>
        <v>0</v>
      </c>
      <c r="D360" t="e">
        <f t="shared" si="35"/>
        <v>#DIV/0!</v>
      </c>
      <c r="G360">
        <f t="shared" si="36"/>
        <v>0</v>
      </c>
      <c r="H360" t="e">
        <f t="shared" si="37"/>
        <v>#DIV/0!</v>
      </c>
      <c r="I360" t="e">
        <f t="shared" si="39"/>
        <v>#DIV/0!</v>
      </c>
      <c r="K360">
        <v>358</v>
      </c>
      <c r="L360" s="1" t="e">
        <f t="shared" si="41"/>
        <v>#DIV/0!</v>
      </c>
      <c r="M360" t="e">
        <f t="shared" si="40"/>
        <v>#DIV/0!</v>
      </c>
    </row>
    <row r="361" spans="2:13" x14ac:dyDescent="0.2">
      <c r="B361">
        <f t="shared" si="38"/>
        <v>0</v>
      </c>
      <c r="D361" t="e">
        <f t="shared" si="35"/>
        <v>#DIV/0!</v>
      </c>
      <c r="G361">
        <f t="shared" si="36"/>
        <v>0</v>
      </c>
      <c r="H361" t="e">
        <f t="shared" si="37"/>
        <v>#DIV/0!</v>
      </c>
      <c r="I361" t="e">
        <f t="shared" si="39"/>
        <v>#DIV/0!</v>
      </c>
      <c r="K361">
        <v>359</v>
      </c>
      <c r="L361" s="1" t="e">
        <f t="shared" si="41"/>
        <v>#DIV/0!</v>
      </c>
      <c r="M361" t="e">
        <f t="shared" si="40"/>
        <v>#DIV/0!</v>
      </c>
    </row>
    <row r="362" spans="2:13" x14ac:dyDescent="0.2">
      <c r="B362">
        <f t="shared" si="38"/>
        <v>0</v>
      </c>
      <c r="D362" t="e">
        <f t="shared" si="35"/>
        <v>#DIV/0!</v>
      </c>
      <c r="G362">
        <f t="shared" si="36"/>
        <v>0</v>
      </c>
      <c r="H362" t="e">
        <f t="shared" si="37"/>
        <v>#DIV/0!</v>
      </c>
      <c r="I362" t="e">
        <f t="shared" si="39"/>
        <v>#DIV/0!</v>
      </c>
      <c r="K362">
        <v>360</v>
      </c>
      <c r="L362" s="1" t="e">
        <f t="shared" si="41"/>
        <v>#DIV/0!</v>
      </c>
      <c r="M362" t="e">
        <f t="shared" si="40"/>
        <v>#DIV/0!</v>
      </c>
    </row>
    <row r="363" spans="2:13" x14ac:dyDescent="0.2">
      <c r="B363">
        <f t="shared" si="38"/>
        <v>0</v>
      </c>
      <c r="D363" t="e">
        <f t="shared" si="35"/>
        <v>#DIV/0!</v>
      </c>
      <c r="G363">
        <f t="shared" si="36"/>
        <v>0</v>
      </c>
      <c r="H363" t="e">
        <f t="shared" si="37"/>
        <v>#DIV/0!</v>
      </c>
      <c r="I363" t="e">
        <f t="shared" si="39"/>
        <v>#DIV/0!</v>
      </c>
      <c r="K363">
        <v>361</v>
      </c>
      <c r="L363" s="1" t="e">
        <f t="shared" si="41"/>
        <v>#DIV/0!</v>
      </c>
      <c r="M363" t="e">
        <f t="shared" si="40"/>
        <v>#DIV/0!</v>
      </c>
    </row>
    <row r="364" spans="2:13" x14ac:dyDescent="0.2">
      <c r="B364">
        <f t="shared" si="38"/>
        <v>0</v>
      </c>
      <c r="D364" t="e">
        <f t="shared" si="35"/>
        <v>#DIV/0!</v>
      </c>
      <c r="G364">
        <f t="shared" si="36"/>
        <v>0</v>
      </c>
      <c r="H364" t="e">
        <f t="shared" si="37"/>
        <v>#DIV/0!</v>
      </c>
      <c r="I364" t="e">
        <f t="shared" si="39"/>
        <v>#DIV/0!</v>
      </c>
      <c r="K364">
        <v>362</v>
      </c>
      <c r="L364" s="1" t="e">
        <f t="shared" si="41"/>
        <v>#DIV/0!</v>
      </c>
      <c r="M364" t="e">
        <f t="shared" si="40"/>
        <v>#DIV/0!</v>
      </c>
    </row>
    <row r="365" spans="2:13" x14ac:dyDescent="0.2">
      <c r="B365">
        <f t="shared" si="38"/>
        <v>0</v>
      </c>
      <c r="D365" t="e">
        <f t="shared" si="35"/>
        <v>#DIV/0!</v>
      </c>
      <c r="G365">
        <f t="shared" si="36"/>
        <v>0</v>
      </c>
      <c r="H365" t="e">
        <f t="shared" si="37"/>
        <v>#DIV/0!</v>
      </c>
      <c r="I365" t="e">
        <f t="shared" si="39"/>
        <v>#DIV/0!</v>
      </c>
      <c r="K365">
        <v>363</v>
      </c>
      <c r="L365" s="1" t="e">
        <f t="shared" si="41"/>
        <v>#DIV/0!</v>
      </c>
      <c r="M365" t="e">
        <f t="shared" si="40"/>
        <v>#DIV/0!</v>
      </c>
    </row>
    <row r="366" spans="2:13" x14ac:dyDescent="0.2">
      <c r="B366">
        <f t="shared" si="38"/>
        <v>0</v>
      </c>
      <c r="D366" t="e">
        <f t="shared" si="35"/>
        <v>#DIV/0!</v>
      </c>
      <c r="G366">
        <f t="shared" si="36"/>
        <v>0</v>
      </c>
      <c r="H366" t="e">
        <f t="shared" si="37"/>
        <v>#DIV/0!</v>
      </c>
      <c r="I366" t="e">
        <f t="shared" si="39"/>
        <v>#DIV/0!</v>
      </c>
      <c r="K366">
        <v>364</v>
      </c>
      <c r="L366" s="1" t="e">
        <f t="shared" si="41"/>
        <v>#DIV/0!</v>
      </c>
      <c r="M366" t="e">
        <f t="shared" si="40"/>
        <v>#DIV/0!</v>
      </c>
    </row>
    <row r="367" spans="2:13" x14ac:dyDescent="0.2">
      <c r="B367">
        <f t="shared" si="38"/>
        <v>0</v>
      </c>
      <c r="D367" t="e">
        <f t="shared" si="35"/>
        <v>#DIV/0!</v>
      </c>
      <c r="G367">
        <f t="shared" si="36"/>
        <v>0</v>
      </c>
      <c r="H367" t="e">
        <f t="shared" si="37"/>
        <v>#DIV/0!</v>
      </c>
      <c r="I367" t="e">
        <f t="shared" si="39"/>
        <v>#DIV/0!</v>
      </c>
      <c r="K367">
        <v>365</v>
      </c>
      <c r="L367" s="1" t="e">
        <f t="shared" si="41"/>
        <v>#DIV/0!</v>
      </c>
      <c r="M367" t="e">
        <f t="shared" si="40"/>
        <v>#DIV/0!</v>
      </c>
    </row>
    <row r="368" spans="2:13" x14ac:dyDescent="0.2">
      <c r="B368">
        <f t="shared" si="38"/>
        <v>0</v>
      </c>
      <c r="D368" t="e">
        <f t="shared" si="35"/>
        <v>#DIV/0!</v>
      </c>
      <c r="G368">
        <f t="shared" si="36"/>
        <v>0</v>
      </c>
      <c r="H368" t="e">
        <f t="shared" si="37"/>
        <v>#DIV/0!</v>
      </c>
      <c r="I368" t="e">
        <f t="shared" si="39"/>
        <v>#DIV/0!</v>
      </c>
      <c r="K368">
        <v>366</v>
      </c>
      <c r="L368" s="1" t="e">
        <f t="shared" si="41"/>
        <v>#DIV/0!</v>
      </c>
      <c r="M368" t="e">
        <f t="shared" si="40"/>
        <v>#DIV/0!</v>
      </c>
    </row>
    <row r="369" spans="2:13" x14ac:dyDescent="0.2">
      <c r="B369">
        <f t="shared" si="38"/>
        <v>0</v>
      </c>
      <c r="D369" t="e">
        <f t="shared" si="35"/>
        <v>#DIV/0!</v>
      </c>
      <c r="G369">
        <f t="shared" si="36"/>
        <v>0</v>
      </c>
      <c r="H369" t="e">
        <f t="shared" si="37"/>
        <v>#DIV/0!</v>
      </c>
      <c r="I369" t="e">
        <f t="shared" si="39"/>
        <v>#DIV/0!</v>
      </c>
      <c r="K369">
        <v>367</v>
      </c>
      <c r="L369" s="1" t="e">
        <f t="shared" si="41"/>
        <v>#DIV/0!</v>
      </c>
      <c r="M369" t="e">
        <f t="shared" si="40"/>
        <v>#DIV/0!</v>
      </c>
    </row>
    <row r="370" spans="2:13" x14ac:dyDescent="0.2">
      <c r="B370">
        <f t="shared" si="38"/>
        <v>0</v>
      </c>
      <c r="D370" t="e">
        <f t="shared" si="35"/>
        <v>#DIV/0!</v>
      </c>
      <c r="G370">
        <f t="shared" si="36"/>
        <v>0</v>
      </c>
      <c r="H370" t="e">
        <f t="shared" si="37"/>
        <v>#DIV/0!</v>
      </c>
      <c r="I370" t="e">
        <f t="shared" si="39"/>
        <v>#DIV/0!</v>
      </c>
      <c r="K370">
        <v>368</v>
      </c>
      <c r="L370" s="1" t="e">
        <f t="shared" si="41"/>
        <v>#DIV/0!</v>
      </c>
      <c r="M370" t="e">
        <f t="shared" si="40"/>
        <v>#DIV/0!</v>
      </c>
    </row>
    <row r="371" spans="2:13" x14ac:dyDescent="0.2">
      <c r="B371">
        <f t="shared" si="38"/>
        <v>0</v>
      </c>
      <c r="D371" t="e">
        <f t="shared" si="35"/>
        <v>#DIV/0!</v>
      </c>
      <c r="G371">
        <f t="shared" si="36"/>
        <v>0</v>
      </c>
      <c r="H371" t="e">
        <f t="shared" si="37"/>
        <v>#DIV/0!</v>
      </c>
      <c r="I371" t="e">
        <f t="shared" si="39"/>
        <v>#DIV/0!</v>
      </c>
      <c r="K371">
        <v>369</v>
      </c>
      <c r="L371" s="1" t="e">
        <f t="shared" si="41"/>
        <v>#DIV/0!</v>
      </c>
      <c r="M371" t="e">
        <f t="shared" si="40"/>
        <v>#DIV/0!</v>
      </c>
    </row>
    <row r="372" spans="2:13" x14ac:dyDescent="0.2">
      <c r="B372">
        <f t="shared" si="38"/>
        <v>0</v>
      </c>
      <c r="D372" t="e">
        <f t="shared" si="35"/>
        <v>#DIV/0!</v>
      </c>
      <c r="G372">
        <f t="shared" si="36"/>
        <v>0</v>
      </c>
      <c r="H372" t="e">
        <f t="shared" si="37"/>
        <v>#DIV/0!</v>
      </c>
      <c r="I372" t="e">
        <f t="shared" si="39"/>
        <v>#DIV/0!</v>
      </c>
      <c r="K372">
        <v>370</v>
      </c>
      <c r="L372" s="1" t="e">
        <f t="shared" si="41"/>
        <v>#DIV/0!</v>
      </c>
      <c r="M372" t="e">
        <f t="shared" si="40"/>
        <v>#DIV/0!</v>
      </c>
    </row>
    <row r="373" spans="2:13" x14ac:dyDescent="0.2">
      <c r="B373">
        <f t="shared" si="38"/>
        <v>0</v>
      </c>
      <c r="D373" t="e">
        <f t="shared" si="35"/>
        <v>#DIV/0!</v>
      </c>
      <c r="G373">
        <f t="shared" si="36"/>
        <v>0</v>
      </c>
      <c r="H373" t="e">
        <f t="shared" si="37"/>
        <v>#DIV/0!</v>
      </c>
      <c r="I373" t="e">
        <f t="shared" si="39"/>
        <v>#DIV/0!</v>
      </c>
      <c r="K373">
        <v>371</v>
      </c>
      <c r="L373" s="1" t="e">
        <f t="shared" si="41"/>
        <v>#DIV/0!</v>
      </c>
      <c r="M373" t="e">
        <f t="shared" si="40"/>
        <v>#DIV/0!</v>
      </c>
    </row>
    <row r="374" spans="2:13" x14ac:dyDescent="0.2">
      <c r="B374">
        <f t="shared" si="38"/>
        <v>0</v>
      </c>
      <c r="D374" t="e">
        <f t="shared" si="35"/>
        <v>#DIV/0!</v>
      </c>
      <c r="G374">
        <f t="shared" si="36"/>
        <v>0</v>
      </c>
      <c r="H374" t="e">
        <f t="shared" si="37"/>
        <v>#DIV/0!</v>
      </c>
      <c r="I374" t="e">
        <f t="shared" si="39"/>
        <v>#DIV/0!</v>
      </c>
      <c r="K374">
        <v>372</v>
      </c>
      <c r="L374" s="1" t="e">
        <f t="shared" si="41"/>
        <v>#DIV/0!</v>
      </c>
      <c r="M374" t="e">
        <f t="shared" si="40"/>
        <v>#DIV/0!</v>
      </c>
    </row>
    <row r="375" spans="2:13" x14ac:dyDescent="0.2">
      <c r="B375">
        <f t="shared" si="38"/>
        <v>0</v>
      </c>
      <c r="D375" t="e">
        <f t="shared" si="35"/>
        <v>#DIV/0!</v>
      </c>
      <c r="G375">
        <f t="shared" si="36"/>
        <v>0</v>
      </c>
      <c r="H375" t="e">
        <f t="shared" si="37"/>
        <v>#DIV/0!</v>
      </c>
      <c r="I375" t="e">
        <f t="shared" si="39"/>
        <v>#DIV/0!</v>
      </c>
      <c r="K375">
        <v>373</v>
      </c>
      <c r="L375" s="1" t="e">
        <f t="shared" si="41"/>
        <v>#DIV/0!</v>
      </c>
      <c r="M375" t="e">
        <f t="shared" si="40"/>
        <v>#DIV/0!</v>
      </c>
    </row>
    <row r="376" spans="2:13" x14ac:dyDescent="0.2">
      <c r="B376">
        <f t="shared" si="38"/>
        <v>0</v>
      </c>
      <c r="D376" t="e">
        <f t="shared" si="35"/>
        <v>#DIV/0!</v>
      </c>
      <c r="G376">
        <f t="shared" si="36"/>
        <v>0</v>
      </c>
      <c r="H376" t="e">
        <f t="shared" si="37"/>
        <v>#DIV/0!</v>
      </c>
      <c r="I376" t="e">
        <f t="shared" si="39"/>
        <v>#DIV/0!</v>
      </c>
      <c r="K376">
        <v>374</v>
      </c>
      <c r="L376" s="1" t="e">
        <f t="shared" si="41"/>
        <v>#DIV/0!</v>
      </c>
      <c r="M376" t="e">
        <f t="shared" si="40"/>
        <v>#DIV/0!</v>
      </c>
    </row>
    <row r="377" spans="2:13" x14ac:dyDescent="0.2">
      <c r="B377">
        <f t="shared" si="38"/>
        <v>0</v>
      </c>
      <c r="D377" t="e">
        <f t="shared" si="35"/>
        <v>#DIV/0!</v>
      </c>
      <c r="G377">
        <f t="shared" si="36"/>
        <v>0</v>
      </c>
      <c r="H377" t="e">
        <f t="shared" si="37"/>
        <v>#DIV/0!</v>
      </c>
      <c r="I377" t="e">
        <f t="shared" si="39"/>
        <v>#DIV/0!</v>
      </c>
      <c r="K377">
        <v>375</v>
      </c>
      <c r="L377" s="1" t="e">
        <f t="shared" si="41"/>
        <v>#DIV/0!</v>
      </c>
      <c r="M377" t="e">
        <f t="shared" si="40"/>
        <v>#DIV/0!</v>
      </c>
    </row>
    <row r="378" spans="2:13" x14ac:dyDescent="0.2">
      <c r="B378">
        <f t="shared" si="38"/>
        <v>0</v>
      </c>
      <c r="D378" t="e">
        <f t="shared" si="35"/>
        <v>#DIV/0!</v>
      </c>
      <c r="G378">
        <f t="shared" si="36"/>
        <v>0</v>
      </c>
      <c r="H378" t="e">
        <f t="shared" si="37"/>
        <v>#DIV/0!</v>
      </c>
      <c r="I378" t="e">
        <f t="shared" si="39"/>
        <v>#DIV/0!</v>
      </c>
      <c r="K378">
        <v>376</v>
      </c>
      <c r="L378" s="1" t="e">
        <f t="shared" si="41"/>
        <v>#DIV/0!</v>
      </c>
      <c r="M378" t="e">
        <f t="shared" si="40"/>
        <v>#DIV/0!</v>
      </c>
    </row>
    <row r="379" spans="2:13" x14ac:dyDescent="0.2">
      <c r="B379">
        <f t="shared" si="38"/>
        <v>0</v>
      </c>
      <c r="D379" t="e">
        <f t="shared" si="35"/>
        <v>#DIV/0!</v>
      </c>
      <c r="G379">
        <f t="shared" si="36"/>
        <v>0</v>
      </c>
      <c r="H379" t="e">
        <f t="shared" si="37"/>
        <v>#DIV/0!</v>
      </c>
      <c r="I379" t="e">
        <f t="shared" si="39"/>
        <v>#DIV/0!</v>
      </c>
      <c r="K379">
        <v>377</v>
      </c>
      <c r="L379" s="1" t="e">
        <f t="shared" si="41"/>
        <v>#DIV/0!</v>
      </c>
      <c r="M379" t="e">
        <f t="shared" si="40"/>
        <v>#DIV/0!</v>
      </c>
    </row>
    <row r="380" spans="2:13" x14ac:dyDescent="0.2">
      <c r="B380">
        <f t="shared" si="38"/>
        <v>0</v>
      </c>
      <c r="D380" t="e">
        <f t="shared" si="35"/>
        <v>#DIV/0!</v>
      </c>
      <c r="G380">
        <f t="shared" si="36"/>
        <v>0</v>
      </c>
      <c r="H380" t="e">
        <f t="shared" si="37"/>
        <v>#DIV/0!</v>
      </c>
      <c r="I380" t="e">
        <f t="shared" si="39"/>
        <v>#DIV/0!</v>
      </c>
      <c r="K380">
        <v>378</v>
      </c>
      <c r="L380" s="1" t="e">
        <f t="shared" si="41"/>
        <v>#DIV/0!</v>
      </c>
      <c r="M380" t="e">
        <f t="shared" si="40"/>
        <v>#DIV/0!</v>
      </c>
    </row>
    <row r="381" spans="2:13" x14ac:dyDescent="0.2">
      <c r="B381">
        <f t="shared" si="38"/>
        <v>0</v>
      </c>
      <c r="D381" t="e">
        <f t="shared" si="35"/>
        <v>#DIV/0!</v>
      </c>
      <c r="G381">
        <f t="shared" si="36"/>
        <v>0</v>
      </c>
      <c r="H381" t="e">
        <f t="shared" si="37"/>
        <v>#DIV/0!</v>
      </c>
      <c r="I381" t="e">
        <f t="shared" si="39"/>
        <v>#DIV/0!</v>
      </c>
      <c r="K381">
        <v>379</v>
      </c>
      <c r="L381" s="1" t="e">
        <f t="shared" si="41"/>
        <v>#DIV/0!</v>
      </c>
      <c r="M381" t="e">
        <f t="shared" si="40"/>
        <v>#DIV/0!</v>
      </c>
    </row>
    <row r="382" spans="2:13" x14ac:dyDescent="0.2">
      <c r="B382">
        <f t="shared" si="38"/>
        <v>0</v>
      </c>
      <c r="D382" t="e">
        <f t="shared" si="35"/>
        <v>#DIV/0!</v>
      </c>
      <c r="G382">
        <f t="shared" si="36"/>
        <v>0</v>
      </c>
      <c r="H382" t="e">
        <f t="shared" si="37"/>
        <v>#DIV/0!</v>
      </c>
      <c r="I382" t="e">
        <f t="shared" si="39"/>
        <v>#DIV/0!</v>
      </c>
      <c r="K382">
        <v>380</v>
      </c>
      <c r="L382" s="1" t="e">
        <f t="shared" si="41"/>
        <v>#DIV/0!</v>
      </c>
      <c r="M382" t="e">
        <f t="shared" si="40"/>
        <v>#DIV/0!</v>
      </c>
    </row>
    <row r="383" spans="2:13" x14ac:dyDescent="0.2">
      <c r="B383">
        <f t="shared" si="38"/>
        <v>0</v>
      </c>
      <c r="D383" t="e">
        <f t="shared" si="35"/>
        <v>#DIV/0!</v>
      </c>
      <c r="G383">
        <f t="shared" si="36"/>
        <v>0</v>
      </c>
      <c r="H383" t="e">
        <f t="shared" si="37"/>
        <v>#DIV/0!</v>
      </c>
      <c r="I383" t="e">
        <f t="shared" si="39"/>
        <v>#DIV/0!</v>
      </c>
      <c r="K383">
        <v>381</v>
      </c>
      <c r="L383" s="1" t="e">
        <f t="shared" si="41"/>
        <v>#DIV/0!</v>
      </c>
      <c r="M383" t="e">
        <f t="shared" si="40"/>
        <v>#DIV/0!</v>
      </c>
    </row>
    <row r="384" spans="2:13" x14ac:dyDescent="0.2">
      <c r="B384">
        <f t="shared" si="38"/>
        <v>0</v>
      </c>
      <c r="D384" t="e">
        <f t="shared" si="35"/>
        <v>#DIV/0!</v>
      </c>
      <c r="G384">
        <f t="shared" si="36"/>
        <v>0</v>
      </c>
      <c r="H384" t="e">
        <f t="shared" si="37"/>
        <v>#DIV/0!</v>
      </c>
      <c r="I384" t="e">
        <f t="shared" si="39"/>
        <v>#DIV/0!</v>
      </c>
      <c r="K384">
        <v>382</v>
      </c>
      <c r="L384" s="1" t="e">
        <f t="shared" si="41"/>
        <v>#DIV/0!</v>
      </c>
      <c r="M384" t="e">
        <f t="shared" si="40"/>
        <v>#DIV/0!</v>
      </c>
    </row>
    <row r="385" spans="2:13" x14ac:dyDescent="0.2">
      <c r="B385">
        <f t="shared" si="38"/>
        <v>0</v>
      </c>
      <c r="D385" t="e">
        <f t="shared" si="35"/>
        <v>#DIV/0!</v>
      </c>
      <c r="G385">
        <f t="shared" si="36"/>
        <v>0</v>
      </c>
      <c r="H385" t="e">
        <f t="shared" si="37"/>
        <v>#DIV/0!</v>
      </c>
      <c r="I385" t="e">
        <f t="shared" si="39"/>
        <v>#DIV/0!</v>
      </c>
      <c r="K385">
        <v>383</v>
      </c>
      <c r="L385" s="1" t="e">
        <f t="shared" si="41"/>
        <v>#DIV/0!</v>
      </c>
      <c r="M385" t="e">
        <f t="shared" si="40"/>
        <v>#DIV/0!</v>
      </c>
    </row>
    <row r="386" spans="2:13" x14ac:dyDescent="0.2">
      <c r="B386">
        <f t="shared" si="38"/>
        <v>0</v>
      </c>
      <c r="D386" t="e">
        <f t="shared" si="35"/>
        <v>#DIV/0!</v>
      </c>
      <c r="G386">
        <f t="shared" si="36"/>
        <v>0</v>
      </c>
      <c r="H386" t="e">
        <f t="shared" si="37"/>
        <v>#DIV/0!</v>
      </c>
      <c r="I386" t="e">
        <f t="shared" si="39"/>
        <v>#DIV/0!</v>
      </c>
      <c r="K386">
        <v>384</v>
      </c>
      <c r="L386" s="1" t="e">
        <f t="shared" si="41"/>
        <v>#DIV/0!</v>
      </c>
      <c r="M386" t="e">
        <f t="shared" si="40"/>
        <v>#DIV/0!</v>
      </c>
    </row>
    <row r="387" spans="2:13" x14ac:dyDescent="0.2">
      <c r="B387">
        <f t="shared" si="38"/>
        <v>0</v>
      </c>
      <c r="D387" t="e">
        <f t="shared" ref="D387:D450" si="42">IF($C$1031&lt;=$C$1033,(C388-C387)/$A$3,(C387-C388)/$A$3)</f>
        <v>#DIV/0!</v>
      </c>
      <c r="G387">
        <f t="shared" ref="G387:G450" si="43">IMABS(F387)</f>
        <v>0</v>
      </c>
      <c r="H387" t="e">
        <f t="shared" ref="H387:H450" si="44">G387/$G$3</f>
        <v>#DIV/0!</v>
      </c>
      <c r="I387" t="e">
        <f t="shared" si="39"/>
        <v>#DIV/0!</v>
      </c>
      <c r="K387">
        <v>385</v>
      </c>
      <c r="L387" s="1" t="e">
        <f t="shared" si="41"/>
        <v>#DIV/0!</v>
      </c>
      <c r="M387" t="e">
        <f t="shared" si="40"/>
        <v>#DIV/0!</v>
      </c>
    </row>
    <row r="388" spans="2:13" x14ac:dyDescent="0.2">
      <c r="B388">
        <f t="shared" ref="B388:B451" si="45">B387+$A$3</f>
        <v>0</v>
      </c>
      <c r="D388" t="e">
        <f t="shared" si="42"/>
        <v>#DIV/0!</v>
      </c>
      <c r="G388">
        <f t="shared" si="43"/>
        <v>0</v>
      </c>
      <c r="H388" t="e">
        <f t="shared" si="44"/>
        <v>#DIV/0!</v>
      </c>
      <c r="I388" t="e">
        <f t="shared" ref="I388:I451" si="46">(L388*PI()*$A$3)/SIN(L388*PI()*$A$3)</f>
        <v>#DIV/0!</v>
      </c>
      <c r="K388">
        <v>386</v>
      </c>
      <c r="L388" s="1" t="e">
        <f t="shared" si="41"/>
        <v>#DIV/0!</v>
      </c>
      <c r="M388" t="e">
        <f t="shared" ref="M388:M451" si="47">H388*I388*I388</f>
        <v>#DIV/0!</v>
      </c>
    </row>
    <row r="389" spans="2:13" x14ac:dyDescent="0.2">
      <c r="B389">
        <f t="shared" si="45"/>
        <v>0</v>
      </c>
      <c r="D389" t="e">
        <f t="shared" si="42"/>
        <v>#DIV/0!</v>
      </c>
      <c r="G389">
        <f t="shared" si="43"/>
        <v>0</v>
      </c>
      <c r="H389" t="e">
        <f t="shared" si="44"/>
        <v>#DIV/0!</v>
      </c>
      <c r="I389" t="e">
        <f t="shared" si="46"/>
        <v>#DIV/0!</v>
      </c>
      <c r="K389">
        <v>387</v>
      </c>
      <c r="L389" s="1" t="e">
        <f t="shared" ref="L389:L452" si="48">L388+$L$4</f>
        <v>#DIV/0!</v>
      </c>
      <c r="M389" t="e">
        <f t="shared" si="47"/>
        <v>#DIV/0!</v>
      </c>
    </row>
    <row r="390" spans="2:13" x14ac:dyDescent="0.2">
      <c r="B390">
        <f t="shared" si="45"/>
        <v>0</v>
      </c>
      <c r="D390" t="e">
        <f t="shared" si="42"/>
        <v>#DIV/0!</v>
      </c>
      <c r="G390">
        <f t="shared" si="43"/>
        <v>0</v>
      </c>
      <c r="H390" t="e">
        <f t="shared" si="44"/>
        <v>#DIV/0!</v>
      </c>
      <c r="I390" t="e">
        <f t="shared" si="46"/>
        <v>#DIV/0!</v>
      </c>
      <c r="K390">
        <v>388</v>
      </c>
      <c r="L390" s="1" t="e">
        <f t="shared" si="48"/>
        <v>#DIV/0!</v>
      </c>
      <c r="M390" t="e">
        <f t="shared" si="47"/>
        <v>#DIV/0!</v>
      </c>
    </row>
    <row r="391" spans="2:13" x14ac:dyDescent="0.2">
      <c r="B391">
        <f t="shared" si="45"/>
        <v>0</v>
      </c>
      <c r="D391" t="e">
        <f t="shared" si="42"/>
        <v>#DIV/0!</v>
      </c>
      <c r="G391">
        <f t="shared" si="43"/>
        <v>0</v>
      </c>
      <c r="H391" t="e">
        <f t="shared" si="44"/>
        <v>#DIV/0!</v>
      </c>
      <c r="I391" t="e">
        <f t="shared" si="46"/>
        <v>#DIV/0!</v>
      </c>
      <c r="K391">
        <v>389</v>
      </c>
      <c r="L391" s="1" t="e">
        <f t="shared" si="48"/>
        <v>#DIV/0!</v>
      </c>
      <c r="M391" t="e">
        <f t="shared" si="47"/>
        <v>#DIV/0!</v>
      </c>
    </row>
    <row r="392" spans="2:13" x14ac:dyDescent="0.2">
      <c r="B392">
        <f t="shared" si="45"/>
        <v>0</v>
      </c>
      <c r="D392" t="e">
        <f t="shared" si="42"/>
        <v>#DIV/0!</v>
      </c>
      <c r="G392">
        <f t="shared" si="43"/>
        <v>0</v>
      </c>
      <c r="H392" t="e">
        <f t="shared" si="44"/>
        <v>#DIV/0!</v>
      </c>
      <c r="I392" t="e">
        <f t="shared" si="46"/>
        <v>#DIV/0!</v>
      </c>
      <c r="K392">
        <v>390</v>
      </c>
      <c r="L392" s="1" t="e">
        <f t="shared" si="48"/>
        <v>#DIV/0!</v>
      </c>
      <c r="M392" t="e">
        <f t="shared" si="47"/>
        <v>#DIV/0!</v>
      </c>
    </row>
    <row r="393" spans="2:13" x14ac:dyDescent="0.2">
      <c r="B393">
        <f t="shared" si="45"/>
        <v>0</v>
      </c>
      <c r="D393" t="e">
        <f t="shared" si="42"/>
        <v>#DIV/0!</v>
      </c>
      <c r="G393">
        <f t="shared" si="43"/>
        <v>0</v>
      </c>
      <c r="H393" t="e">
        <f t="shared" si="44"/>
        <v>#DIV/0!</v>
      </c>
      <c r="I393" t="e">
        <f t="shared" si="46"/>
        <v>#DIV/0!</v>
      </c>
      <c r="K393">
        <v>391</v>
      </c>
      <c r="L393" s="1" t="e">
        <f t="shared" si="48"/>
        <v>#DIV/0!</v>
      </c>
      <c r="M393" t="e">
        <f t="shared" si="47"/>
        <v>#DIV/0!</v>
      </c>
    </row>
    <row r="394" spans="2:13" x14ac:dyDescent="0.2">
      <c r="B394">
        <f t="shared" si="45"/>
        <v>0</v>
      </c>
      <c r="D394" t="e">
        <f t="shared" si="42"/>
        <v>#DIV/0!</v>
      </c>
      <c r="G394">
        <f t="shared" si="43"/>
        <v>0</v>
      </c>
      <c r="H394" t="e">
        <f t="shared" si="44"/>
        <v>#DIV/0!</v>
      </c>
      <c r="I394" t="e">
        <f t="shared" si="46"/>
        <v>#DIV/0!</v>
      </c>
      <c r="K394">
        <v>392</v>
      </c>
      <c r="L394" s="1" t="e">
        <f t="shared" si="48"/>
        <v>#DIV/0!</v>
      </c>
      <c r="M394" t="e">
        <f t="shared" si="47"/>
        <v>#DIV/0!</v>
      </c>
    </row>
    <row r="395" spans="2:13" x14ac:dyDescent="0.2">
      <c r="B395">
        <f t="shared" si="45"/>
        <v>0</v>
      </c>
      <c r="D395" t="e">
        <f t="shared" si="42"/>
        <v>#DIV/0!</v>
      </c>
      <c r="G395">
        <f t="shared" si="43"/>
        <v>0</v>
      </c>
      <c r="H395" t="e">
        <f t="shared" si="44"/>
        <v>#DIV/0!</v>
      </c>
      <c r="I395" t="e">
        <f t="shared" si="46"/>
        <v>#DIV/0!</v>
      </c>
      <c r="K395">
        <v>393</v>
      </c>
      <c r="L395" s="1" t="e">
        <f t="shared" si="48"/>
        <v>#DIV/0!</v>
      </c>
      <c r="M395" t="e">
        <f t="shared" si="47"/>
        <v>#DIV/0!</v>
      </c>
    </row>
    <row r="396" spans="2:13" x14ac:dyDescent="0.2">
      <c r="B396">
        <f t="shared" si="45"/>
        <v>0</v>
      </c>
      <c r="D396" t="e">
        <f t="shared" si="42"/>
        <v>#DIV/0!</v>
      </c>
      <c r="G396">
        <f t="shared" si="43"/>
        <v>0</v>
      </c>
      <c r="H396" t="e">
        <f t="shared" si="44"/>
        <v>#DIV/0!</v>
      </c>
      <c r="I396" t="e">
        <f t="shared" si="46"/>
        <v>#DIV/0!</v>
      </c>
      <c r="K396">
        <v>394</v>
      </c>
      <c r="L396" s="1" t="e">
        <f t="shared" si="48"/>
        <v>#DIV/0!</v>
      </c>
      <c r="M396" t="e">
        <f t="shared" si="47"/>
        <v>#DIV/0!</v>
      </c>
    </row>
    <row r="397" spans="2:13" x14ac:dyDescent="0.2">
      <c r="B397">
        <f t="shared" si="45"/>
        <v>0</v>
      </c>
      <c r="D397" t="e">
        <f t="shared" si="42"/>
        <v>#DIV/0!</v>
      </c>
      <c r="G397">
        <f t="shared" si="43"/>
        <v>0</v>
      </c>
      <c r="H397" t="e">
        <f t="shared" si="44"/>
        <v>#DIV/0!</v>
      </c>
      <c r="I397" t="e">
        <f t="shared" si="46"/>
        <v>#DIV/0!</v>
      </c>
      <c r="K397">
        <v>395</v>
      </c>
      <c r="L397" s="1" t="e">
        <f t="shared" si="48"/>
        <v>#DIV/0!</v>
      </c>
      <c r="M397" t="e">
        <f t="shared" si="47"/>
        <v>#DIV/0!</v>
      </c>
    </row>
    <row r="398" spans="2:13" x14ac:dyDescent="0.2">
      <c r="B398">
        <f t="shared" si="45"/>
        <v>0</v>
      </c>
      <c r="D398" t="e">
        <f t="shared" si="42"/>
        <v>#DIV/0!</v>
      </c>
      <c r="G398">
        <f t="shared" si="43"/>
        <v>0</v>
      </c>
      <c r="H398" t="e">
        <f t="shared" si="44"/>
        <v>#DIV/0!</v>
      </c>
      <c r="I398" t="e">
        <f t="shared" si="46"/>
        <v>#DIV/0!</v>
      </c>
      <c r="K398">
        <v>396</v>
      </c>
      <c r="L398" s="1" t="e">
        <f t="shared" si="48"/>
        <v>#DIV/0!</v>
      </c>
      <c r="M398" t="e">
        <f t="shared" si="47"/>
        <v>#DIV/0!</v>
      </c>
    </row>
    <row r="399" spans="2:13" x14ac:dyDescent="0.2">
      <c r="B399">
        <f t="shared" si="45"/>
        <v>0</v>
      </c>
      <c r="D399" t="e">
        <f t="shared" si="42"/>
        <v>#DIV/0!</v>
      </c>
      <c r="G399">
        <f t="shared" si="43"/>
        <v>0</v>
      </c>
      <c r="H399" t="e">
        <f t="shared" si="44"/>
        <v>#DIV/0!</v>
      </c>
      <c r="I399" t="e">
        <f t="shared" si="46"/>
        <v>#DIV/0!</v>
      </c>
      <c r="K399">
        <v>397</v>
      </c>
      <c r="L399" s="1" t="e">
        <f t="shared" si="48"/>
        <v>#DIV/0!</v>
      </c>
      <c r="M399" t="e">
        <f t="shared" si="47"/>
        <v>#DIV/0!</v>
      </c>
    </row>
    <row r="400" spans="2:13" x14ac:dyDescent="0.2">
      <c r="B400">
        <f t="shared" si="45"/>
        <v>0</v>
      </c>
      <c r="D400" t="e">
        <f t="shared" si="42"/>
        <v>#DIV/0!</v>
      </c>
      <c r="G400">
        <f t="shared" si="43"/>
        <v>0</v>
      </c>
      <c r="H400" t="e">
        <f t="shared" si="44"/>
        <v>#DIV/0!</v>
      </c>
      <c r="I400" t="e">
        <f t="shared" si="46"/>
        <v>#DIV/0!</v>
      </c>
      <c r="K400">
        <v>398</v>
      </c>
      <c r="L400" s="1" t="e">
        <f t="shared" si="48"/>
        <v>#DIV/0!</v>
      </c>
      <c r="M400" t="e">
        <f t="shared" si="47"/>
        <v>#DIV/0!</v>
      </c>
    </row>
    <row r="401" spans="2:13" x14ac:dyDescent="0.2">
      <c r="B401">
        <f t="shared" si="45"/>
        <v>0</v>
      </c>
      <c r="D401" t="e">
        <f t="shared" si="42"/>
        <v>#DIV/0!</v>
      </c>
      <c r="G401">
        <f t="shared" si="43"/>
        <v>0</v>
      </c>
      <c r="H401" t="e">
        <f t="shared" si="44"/>
        <v>#DIV/0!</v>
      </c>
      <c r="I401" t="e">
        <f t="shared" si="46"/>
        <v>#DIV/0!</v>
      </c>
      <c r="K401">
        <v>399</v>
      </c>
      <c r="L401" s="1" t="e">
        <f t="shared" si="48"/>
        <v>#DIV/0!</v>
      </c>
      <c r="M401" t="e">
        <f t="shared" si="47"/>
        <v>#DIV/0!</v>
      </c>
    </row>
    <row r="402" spans="2:13" x14ac:dyDescent="0.2">
      <c r="B402">
        <f t="shared" si="45"/>
        <v>0</v>
      </c>
      <c r="D402" t="e">
        <f t="shared" si="42"/>
        <v>#DIV/0!</v>
      </c>
      <c r="G402">
        <f t="shared" si="43"/>
        <v>0</v>
      </c>
      <c r="H402" t="e">
        <f t="shared" si="44"/>
        <v>#DIV/0!</v>
      </c>
      <c r="I402" t="e">
        <f t="shared" si="46"/>
        <v>#DIV/0!</v>
      </c>
      <c r="K402">
        <v>400</v>
      </c>
      <c r="L402" s="1" t="e">
        <f t="shared" si="48"/>
        <v>#DIV/0!</v>
      </c>
      <c r="M402" t="e">
        <f t="shared" si="47"/>
        <v>#DIV/0!</v>
      </c>
    </row>
    <row r="403" spans="2:13" x14ac:dyDescent="0.2">
      <c r="B403">
        <f t="shared" si="45"/>
        <v>0</v>
      </c>
      <c r="D403" t="e">
        <f t="shared" si="42"/>
        <v>#DIV/0!</v>
      </c>
      <c r="G403">
        <f t="shared" si="43"/>
        <v>0</v>
      </c>
      <c r="H403" t="e">
        <f t="shared" si="44"/>
        <v>#DIV/0!</v>
      </c>
      <c r="I403" t="e">
        <f t="shared" si="46"/>
        <v>#DIV/0!</v>
      </c>
      <c r="K403">
        <v>401</v>
      </c>
      <c r="L403" s="1" t="e">
        <f t="shared" si="48"/>
        <v>#DIV/0!</v>
      </c>
      <c r="M403" t="e">
        <f t="shared" si="47"/>
        <v>#DIV/0!</v>
      </c>
    </row>
    <row r="404" spans="2:13" x14ac:dyDescent="0.2">
      <c r="B404">
        <f t="shared" si="45"/>
        <v>0</v>
      </c>
      <c r="D404" t="e">
        <f t="shared" si="42"/>
        <v>#DIV/0!</v>
      </c>
      <c r="G404">
        <f t="shared" si="43"/>
        <v>0</v>
      </c>
      <c r="H404" t="e">
        <f t="shared" si="44"/>
        <v>#DIV/0!</v>
      </c>
      <c r="I404" t="e">
        <f t="shared" si="46"/>
        <v>#DIV/0!</v>
      </c>
      <c r="K404">
        <v>402</v>
      </c>
      <c r="L404" s="1" t="e">
        <f t="shared" si="48"/>
        <v>#DIV/0!</v>
      </c>
      <c r="M404" t="e">
        <f t="shared" si="47"/>
        <v>#DIV/0!</v>
      </c>
    </row>
    <row r="405" spans="2:13" x14ac:dyDescent="0.2">
      <c r="B405">
        <f t="shared" si="45"/>
        <v>0</v>
      </c>
      <c r="D405" t="e">
        <f t="shared" si="42"/>
        <v>#DIV/0!</v>
      </c>
      <c r="G405">
        <f t="shared" si="43"/>
        <v>0</v>
      </c>
      <c r="H405" t="e">
        <f t="shared" si="44"/>
        <v>#DIV/0!</v>
      </c>
      <c r="I405" t="e">
        <f t="shared" si="46"/>
        <v>#DIV/0!</v>
      </c>
      <c r="K405">
        <v>403</v>
      </c>
      <c r="L405" s="1" t="e">
        <f t="shared" si="48"/>
        <v>#DIV/0!</v>
      </c>
      <c r="M405" t="e">
        <f t="shared" si="47"/>
        <v>#DIV/0!</v>
      </c>
    </row>
    <row r="406" spans="2:13" x14ac:dyDescent="0.2">
      <c r="B406">
        <f t="shared" si="45"/>
        <v>0</v>
      </c>
      <c r="D406" t="e">
        <f t="shared" si="42"/>
        <v>#DIV/0!</v>
      </c>
      <c r="G406">
        <f t="shared" si="43"/>
        <v>0</v>
      </c>
      <c r="H406" t="e">
        <f t="shared" si="44"/>
        <v>#DIV/0!</v>
      </c>
      <c r="I406" t="e">
        <f t="shared" si="46"/>
        <v>#DIV/0!</v>
      </c>
      <c r="K406">
        <v>404</v>
      </c>
      <c r="L406" s="1" t="e">
        <f t="shared" si="48"/>
        <v>#DIV/0!</v>
      </c>
      <c r="M406" t="e">
        <f t="shared" si="47"/>
        <v>#DIV/0!</v>
      </c>
    </row>
    <row r="407" spans="2:13" x14ac:dyDescent="0.2">
      <c r="B407">
        <f t="shared" si="45"/>
        <v>0</v>
      </c>
      <c r="D407" t="e">
        <f t="shared" si="42"/>
        <v>#DIV/0!</v>
      </c>
      <c r="G407">
        <f t="shared" si="43"/>
        <v>0</v>
      </c>
      <c r="H407" t="e">
        <f t="shared" si="44"/>
        <v>#DIV/0!</v>
      </c>
      <c r="I407" t="e">
        <f t="shared" si="46"/>
        <v>#DIV/0!</v>
      </c>
      <c r="K407">
        <v>405</v>
      </c>
      <c r="L407" s="1" t="e">
        <f t="shared" si="48"/>
        <v>#DIV/0!</v>
      </c>
      <c r="M407" t="e">
        <f t="shared" si="47"/>
        <v>#DIV/0!</v>
      </c>
    </row>
    <row r="408" spans="2:13" x14ac:dyDescent="0.2">
      <c r="B408">
        <f t="shared" si="45"/>
        <v>0</v>
      </c>
      <c r="D408" t="e">
        <f t="shared" si="42"/>
        <v>#DIV/0!</v>
      </c>
      <c r="G408">
        <f t="shared" si="43"/>
        <v>0</v>
      </c>
      <c r="H408" t="e">
        <f t="shared" si="44"/>
        <v>#DIV/0!</v>
      </c>
      <c r="I408" t="e">
        <f t="shared" si="46"/>
        <v>#DIV/0!</v>
      </c>
      <c r="K408">
        <v>406</v>
      </c>
      <c r="L408" s="1" t="e">
        <f t="shared" si="48"/>
        <v>#DIV/0!</v>
      </c>
      <c r="M408" t="e">
        <f t="shared" si="47"/>
        <v>#DIV/0!</v>
      </c>
    </row>
    <row r="409" spans="2:13" x14ac:dyDescent="0.2">
      <c r="B409">
        <f t="shared" si="45"/>
        <v>0</v>
      </c>
      <c r="D409" t="e">
        <f t="shared" si="42"/>
        <v>#DIV/0!</v>
      </c>
      <c r="G409">
        <f t="shared" si="43"/>
        <v>0</v>
      </c>
      <c r="H409" t="e">
        <f t="shared" si="44"/>
        <v>#DIV/0!</v>
      </c>
      <c r="I409" t="e">
        <f t="shared" si="46"/>
        <v>#DIV/0!</v>
      </c>
      <c r="K409">
        <v>407</v>
      </c>
      <c r="L409" s="1" t="e">
        <f t="shared" si="48"/>
        <v>#DIV/0!</v>
      </c>
      <c r="M409" t="e">
        <f t="shared" si="47"/>
        <v>#DIV/0!</v>
      </c>
    </row>
    <row r="410" spans="2:13" x14ac:dyDescent="0.2">
      <c r="B410">
        <f t="shared" si="45"/>
        <v>0</v>
      </c>
      <c r="D410" t="e">
        <f t="shared" si="42"/>
        <v>#DIV/0!</v>
      </c>
      <c r="G410">
        <f t="shared" si="43"/>
        <v>0</v>
      </c>
      <c r="H410" t="e">
        <f t="shared" si="44"/>
        <v>#DIV/0!</v>
      </c>
      <c r="I410" t="e">
        <f t="shared" si="46"/>
        <v>#DIV/0!</v>
      </c>
      <c r="K410">
        <v>408</v>
      </c>
      <c r="L410" s="1" t="e">
        <f t="shared" si="48"/>
        <v>#DIV/0!</v>
      </c>
      <c r="M410" t="e">
        <f t="shared" si="47"/>
        <v>#DIV/0!</v>
      </c>
    </row>
    <row r="411" spans="2:13" x14ac:dyDescent="0.2">
      <c r="B411">
        <f t="shared" si="45"/>
        <v>0</v>
      </c>
      <c r="D411" t="e">
        <f t="shared" si="42"/>
        <v>#DIV/0!</v>
      </c>
      <c r="G411">
        <f t="shared" si="43"/>
        <v>0</v>
      </c>
      <c r="H411" t="e">
        <f t="shared" si="44"/>
        <v>#DIV/0!</v>
      </c>
      <c r="I411" t="e">
        <f t="shared" si="46"/>
        <v>#DIV/0!</v>
      </c>
      <c r="K411">
        <v>409</v>
      </c>
      <c r="L411" s="1" t="e">
        <f t="shared" si="48"/>
        <v>#DIV/0!</v>
      </c>
      <c r="M411" t="e">
        <f t="shared" si="47"/>
        <v>#DIV/0!</v>
      </c>
    </row>
    <row r="412" spans="2:13" x14ac:dyDescent="0.2">
      <c r="B412">
        <f t="shared" si="45"/>
        <v>0</v>
      </c>
      <c r="D412" t="e">
        <f t="shared" si="42"/>
        <v>#DIV/0!</v>
      </c>
      <c r="G412">
        <f t="shared" si="43"/>
        <v>0</v>
      </c>
      <c r="H412" t="e">
        <f t="shared" si="44"/>
        <v>#DIV/0!</v>
      </c>
      <c r="I412" t="e">
        <f t="shared" si="46"/>
        <v>#DIV/0!</v>
      </c>
      <c r="K412">
        <v>410</v>
      </c>
      <c r="L412" s="1" t="e">
        <f t="shared" si="48"/>
        <v>#DIV/0!</v>
      </c>
      <c r="M412" t="e">
        <f t="shared" si="47"/>
        <v>#DIV/0!</v>
      </c>
    </row>
    <row r="413" spans="2:13" x14ac:dyDescent="0.2">
      <c r="B413">
        <f t="shared" si="45"/>
        <v>0</v>
      </c>
      <c r="D413" t="e">
        <f t="shared" si="42"/>
        <v>#DIV/0!</v>
      </c>
      <c r="G413">
        <f t="shared" si="43"/>
        <v>0</v>
      </c>
      <c r="H413" t="e">
        <f t="shared" si="44"/>
        <v>#DIV/0!</v>
      </c>
      <c r="I413" t="e">
        <f t="shared" si="46"/>
        <v>#DIV/0!</v>
      </c>
      <c r="K413">
        <v>411</v>
      </c>
      <c r="L413" s="1" t="e">
        <f t="shared" si="48"/>
        <v>#DIV/0!</v>
      </c>
      <c r="M413" t="e">
        <f t="shared" si="47"/>
        <v>#DIV/0!</v>
      </c>
    </row>
    <row r="414" spans="2:13" x14ac:dyDescent="0.2">
      <c r="B414">
        <f t="shared" si="45"/>
        <v>0</v>
      </c>
      <c r="D414" t="e">
        <f t="shared" si="42"/>
        <v>#DIV/0!</v>
      </c>
      <c r="G414">
        <f t="shared" si="43"/>
        <v>0</v>
      </c>
      <c r="H414" t="e">
        <f t="shared" si="44"/>
        <v>#DIV/0!</v>
      </c>
      <c r="I414" t="e">
        <f t="shared" si="46"/>
        <v>#DIV/0!</v>
      </c>
      <c r="K414">
        <v>412</v>
      </c>
      <c r="L414" s="1" t="e">
        <f t="shared" si="48"/>
        <v>#DIV/0!</v>
      </c>
      <c r="M414" t="e">
        <f t="shared" si="47"/>
        <v>#DIV/0!</v>
      </c>
    </row>
    <row r="415" spans="2:13" x14ac:dyDescent="0.2">
      <c r="B415">
        <f t="shared" si="45"/>
        <v>0</v>
      </c>
      <c r="D415" t="e">
        <f t="shared" si="42"/>
        <v>#DIV/0!</v>
      </c>
      <c r="G415">
        <f t="shared" si="43"/>
        <v>0</v>
      </c>
      <c r="H415" t="e">
        <f t="shared" si="44"/>
        <v>#DIV/0!</v>
      </c>
      <c r="I415" t="e">
        <f t="shared" si="46"/>
        <v>#DIV/0!</v>
      </c>
      <c r="K415">
        <v>413</v>
      </c>
      <c r="L415" s="1" t="e">
        <f t="shared" si="48"/>
        <v>#DIV/0!</v>
      </c>
      <c r="M415" t="e">
        <f t="shared" si="47"/>
        <v>#DIV/0!</v>
      </c>
    </row>
    <row r="416" spans="2:13" x14ac:dyDescent="0.2">
      <c r="B416">
        <f t="shared" si="45"/>
        <v>0</v>
      </c>
      <c r="D416" t="e">
        <f t="shared" si="42"/>
        <v>#DIV/0!</v>
      </c>
      <c r="G416">
        <f t="shared" si="43"/>
        <v>0</v>
      </c>
      <c r="H416" t="e">
        <f t="shared" si="44"/>
        <v>#DIV/0!</v>
      </c>
      <c r="I416" t="e">
        <f t="shared" si="46"/>
        <v>#DIV/0!</v>
      </c>
      <c r="K416">
        <v>414</v>
      </c>
      <c r="L416" s="1" t="e">
        <f t="shared" si="48"/>
        <v>#DIV/0!</v>
      </c>
      <c r="M416" t="e">
        <f t="shared" si="47"/>
        <v>#DIV/0!</v>
      </c>
    </row>
    <row r="417" spans="2:13" x14ac:dyDescent="0.2">
      <c r="B417">
        <f t="shared" si="45"/>
        <v>0</v>
      </c>
      <c r="D417" t="e">
        <f t="shared" si="42"/>
        <v>#DIV/0!</v>
      </c>
      <c r="G417">
        <f t="shared" si="43"/>
        <v>0</v>
      </c>
      <c r="H417" t="e">
        <f t="shared" si="44"/>
        <v>#DIV/0!</v>
      </c>
      <c r="I417" t="e">
        <f t="shared" si="46"/>
        <v>#DIV/0!</v>
      </c>
      <c r="K417">
        <v>415</v>
      </c>
      <c r="L417" s="1" t="e">
        <f t="shared" si="48"/>
        <v>#DIV/0!</v>
      </c>
      <c r="M417" t="e">
        <f t="shared" si="47"/>
        <v>#DIV/0!</v>
      </c>
    </row>
    <row r="418" spans="2:13" x14ac:dyDescent="0.2">
      <c r="B418">
        <f t="shared" si="45"/>
        <v>0</v>
      </c>
      <c r="D418" t="e">
        <f t="shared" si="42"/>
        <v>#DIV/0!</v>
      </c>
      <c r="G418">
        <f t="shared" si="43"/>
        <v>0</v>
      </c>
      <c r="H418" t="e">
        <f t="shared" si="44"/>
        <v>#DIV/0!</v>
      </c>
      <c r="I418" t="e">
        <f t="shared" si="46"/>
        <v>#DIV/0!</v>
      </c>
      <c r="K418">
        <v>416</v>
      </c>
      <c r="L418" s="1" t="e">
        <f t="shared" si="48"/>
        <v>#DIV/0!</v>
      </c>
      <c r="M418" t="e">
        <f t="shared" si="47"/>
        <v>#DIV/0!</v>
      </c>
    </row>
    <row r="419" spans="2:13" x14ac:dyDescent="0.2">
      <c r="B419">
        <f t="shared" si="45"/>
        <v>0</v>
      </c>
      <c r="D419" t="e">
        <f t="shared" si="42"/>
        <v>#DIV/0!</v>
      </c>
      <c r="G419">
        <f t="shared" si="43"/>
        <v>0</v>
      </c>
      <c r="H419" t="e">
        <f t="shared" si="44"/>
        <v>#DIV/0!</v>
      </c>
      <c r="I419" t="e">
        <f t="shared" si="46"/>
        <v>#DIV/0!</v>
      </c>
      <c r="K419">
        <v>417</v>
      </c>
      <c r="L419" s="1" t="e">
        <f t="shared" si="48"/>
        <v>#DIV/0!</v>
      </c>
      <c r="M419" t="e">
        <f t="shared" si="47"/>
        <v>#DIV/0!</v>
      </c>
    </row>
    <row r="420" spans="2:13" x14ac:dyDescent="0.2">
      <c r="B420">
        <f t="shared" si="45"/>
        <v>0</v>
      </c>
      <c r="D420" t="e">
        <f t="shared" si="42"/>
        <v>#DIV/0!</v>
      </c>
      <c r="G420">
        <f t="shared" si="43"/>
        <v>0</v>
      </c>
      <c r="H420" t="e">
        <f t="shared" si="44"/>
        <v>#DIV/0!</v>
      </c>
      <c r="I420" t="e">
        <f t="shared" si="46"/>
        <v>#DIV/0!</v>
      </c>
      <c r="K420">
        <v>418</v>
      </c>
      <c r="L420" s="1" t="e">
        <f t="shared" si="48"/>
        <v>#DIV/0!</v>
      </c>
      <c r="M420" t="e">
        <f t="shared" si="47"/>
        <v>#DIV/0!</v>
      </c>
    </row>
    <row r="421" spans="2:13" x14ac:dyDescent="0.2">
      <c r="B421">
        <f t="shared" si="45"/>
        <v>0</v>
      </c>
      <c r="D421" t="e">
        <f t="shared" si="42"/>
        <v>#DIV/0!</v>
      </c>
      <c r="G421">
        <f t="shared" si="43"/>
        <v>0</v>
      </c>
      <c r="H421" t="e">
        <f t="shared" si="44"/>
        <v>#DIV/0!</v>
      </c>
      <c r="I421" t="e">
        <f t="shared" si="46"/>
        <v>#DIV/0!</v>
      </c>
      <c r="K421">
        <v>419</v>
      </c>
      <c r="L421" s="1" t="e">
        <f t="shared" si="48"/>
        <v>#DIV/0!</v>
      </c>
      <c r="M421" t="e">
        <f t="shared" si="47"/>
        <v>#DIV/0!</v>
      </c>
    </row>
    <row r="422" spans="2:13" x14ac:dyDescent="0.2">
      <c r="B422">
        <f t="shared" si="45"/>
        <v>0</v>
      </c>
      <c r="D422" t="e">
        <f t="shared" si="42"/>
        <v>#DIV/0!</v>
      </c>
      <c r="G422">
        <f t="shared" si="43"/>
        <v>0</v>
      </c>
      <c r="H422" t="e">
        <f t="shared" si="44"/>
        <v>#DIV/0!</v>
      </c>
      <c r="I422" t="e">
        <f t="shared" si="46"/>
        <v>#DIV/0!</v>
      </c>
      <c r="K422">
        <v>420</v>
      </c>
      <c r="L422" s="1" t="e">
        <f t="shared" si="48"/>
        <v>#DIV/0!</v>
      </c>
      <c r="M422" t="e">
        <f t="shared" si="47"/>
        <v>#DIV/0!</v>
      </c>
    </row>
    <row r="423" spans="2:13" x14ac:dyDescent="0.2">
      <c r="B423">
        <f t="shared" si="45"/>
        <v>0</v>
      </c>
      <c r="D423" t="e">
        <f t="shared" si="42"/>
        <v>#DIV/0!</v>
      </c>
      <c r="G423">
        <f t="shared" si="43"/>
        <v>0</v>
      </c>
      <c r="H423" t="e">
        <f t="shared" si="44"/>
        <v>#DIV/0!</v>
      </c>
      <c r="I423" t="e">
        <f t="shared" si="46"/>
        <v>#DIV/0!</v>
      </c>
      <c r="K423">
        <v>421</v>
      </c>
      <c r="L423" s="1" t="e">
        <f t="shared" si="48"/>
        <v>#DIV/0!</v>
      </c>
      <c r="M423" t="e">
        <f t="shared" si="47"/>
        <v>#DIV/0!</v>
      </c>
    </row>
    <row r="424" spans="2:13" x14ac:dyDescent="0.2">
      <c r="B424">
        <f t="shared" si="45"/>
        <v>0</v>
      </c>
      <c r="D424" t="e">
        <f t="shared" si="42"/>
        <v>#DIV/0!</v>
      </c>
      <c r="G424">
        <f t="shared" si="43"/>
        <v>0</v>
      </c>
      <c r="H424" t="e">
        <f t="shared" si="44"/>
        <v>#DIV/0!</v>
      </c>
      <c r="I424" t="e">
        <f t="shared" si="46"/>
        <v>#DIV/0!</v>
      </c>
      <c r="K424">
        <v>422</v>
      </c>
      <c r="L424" s="1" t="e">
        <f t="shared" si="48"/>
        <v>#DIV/0!</v>
      </c>
      <c r="M424" t="e">
        <f t="shared" si="47"/>
        <v>#DIV/0!</v>
      </c>
    </row>
    <row r="425" spans="2:13" x14ac:dyDescent="0.2">
      <c r="B425">
        <f t="shared" si="45"/>
        <v>0</v>
      </c>
      <c r="D425" t="e">
        <f t="shared" si="42"/>
        <v>#DIV/0!</v>
      </c>
      <c r="G425">
        <f t="shared" si="43"/>
        <v>0</v>
      </c>
      <c r="H425" t="e">
        <f t="shared" si="44"/>
        <v>#DIV/0!</v>
      </c>
      <c r="I425" t="e">
        <f t="shared" si="46"/>
        <v>#DIV/0!</v>
      </c>
      <c r="K425">
        <v>423</v>
      </c>
      <c r="L425" s="1" t="e">
        <f t="shared" si="48"/>
        <v>#DIV/0!</v>
      </c>
      <c r="M425" t="e">
        <f t="shared" si="47"/>
        <v>#DIV/0!</v>
      </c>
    </row>
    <row r="426" spans="2:13" x14ac:dyDescent="0.2">
      <c r="B426">
        <f t="shared" si="45"/>
        <v>0</v>
      </c>
      <c r="D426" t="e">
        <f t="shared" si="42"/>
        <v>#DIV/0!</v>
      </c>
      <c r="G426">
        <f t="shared" si="43"/>
        <v>0</v>
      </c>
      <c r="H426" t="e">
        <f t="shared" si="44"/>
        <v>#DIV/0!</v>
      </c>
      <c r="I426" t="e">
        <f t="shared" si="46"/>
        <v>#DIV/0!</v>
      </c>
      <c r="K426">
        <v>424</v>
      </c>
      <c r="L426" s="1" t="e">
        <f t="shared" si="48"/>
        <v>#DIV/0!</v>
      </c>
      <c r="M426" t="e">
        <f t="shared" si="47"/>
        <v>#DIV/0!</v>
      </c>
    </row>
    <row r="427" spans="2:13" x14ac:dyDescent="0.2">
      <c r="B427">
        <f t="shared" si="45"/>
        <v>0</v>
      </c>
      <c r="D427" t="e">
        <f t="shared" si="42"/>
        <v>#DIV/0!</v>
      </c>
      <c r="G427">
        <f t="shared" si="43"/>
        <v>0</v>
      </c>
      <c r="H427" t="e">
        <f t="shared" si="44"/>
        <v>#DIV/0!</v>
      </c>
      <c r="I427" t="e">
        <f t="shared" si="46"/>
        <v>#DIV/0!</v>
      </c>
      <c r="K427">
        <v>425</v>
      </c>
      <c r="L427" s="1" t="e">
        <f t="shared" si="48"/>
        <v>#DIV/0!</v>
      </c>
      <c r="M427" t="e">
        <f t="shared" si="47"/>
        <v>#DIV/0!</v>
      </c>
    </row>
    <row r="428" spans="2:13" x14ac:dyDescent="0.2">
      <c r="B428">
        <f t="shared" si="45"/>
        <v>0</v>
      </c>
      <c r="D428" t="e">
        <f t="shared" si="42"/>
        <v>#DIV/0!</v>
      </c>
      <c r="G428">
        <f t="shared" si="43"/>
        <v>0</v>
      </c>
      <c r="H428" t="e">
        <f t="shared" si="44"/>
        <v>#DIV/0!</v>
      </c>
      <c r="I428" t="e">
        <f t="shared" si="46"/>
        <v>#DIV/0!</v>
      </c>
      <c r="K428">
        <v>426</v>
      </c>
      <c r="L428" s="1" t="e">
        <f t="shared" si="48"/>
        <v>#DIV/0!</v>
      </c>
      <c r="M428" t="e">
        <f t="shared" si="47"/>
        <v>#DIV/0!</v>
      </c>
    </row>
    <row r="429" spans="2:13" x14ac:dyDescent="0.2">
      <c r="B429">
        <f t="shared" si="45"/>
        <v>0</v>
      </c>
      <c r="D429" t="e">
        <f t="shared" si="42"/>
        <v>#DIV/0!</v>
      </c>
      <c r="G429">
        <f t="shared" si="43"/>
        <v>0</v>
      </c>
      <c r="H429" t="e">
        <f t="shared" si="44"/>
        <v>#DIV/0!</v>
      </c>
      <c r="I429" t="e">
        <f t="shared" si="46"/>
        <v>#DIV/0!</v>
      </c>
      <c r="K429">
        <v>427</v>
      </c>
      <c r="L429" s="1" t="e">
        <f t="shared" si="48"/>
        <v>#DIV/0!</v>
      </c>
      <c r="M429" t="e">
        <f t="shared" si="47"/>
        <v>#DIV/0!</v>
      </c>
    </row>
    <row r="430" spans="2:13" x14ac:dyDescent="0.2">
      <c r="B430">
        <f t="shared" si="45"/>
        <v>0</v>
      </c>
      <c r="D430" t="e">
        <f t="shared" si="42"/>
        <v>#DIV/0!</v>
      </c>
      <c r="G430">
        <f t="shared" si="43"/>
        <v>0</v>
      </c>
      <c r="H430" t="e">
        <f t="shared" si="44"/>
        <v>#DIV/0!</v>
      </c>
      <c r="I430" t="e">
        <f t="shared" si="46"/>
        <v>#DIV/0!</v>
      </c>
      <c r="K430">
        <v>428</v>
      </c>
      <c r="L430" s="1" t="e">
        <f t="shared" si="48"/>
        <v>#DIV/0!</v>
      </c>
      <c r="M430" t="e">
        <f t="shared" si="47"/>
        <v>#DIV/0!</v>
      </c>
    </row>
    <row r="431" spans="2:13" x14ac:dyDescent="0.2">
      <c r="B431">
        <f t="shared" si="45"/>
        <v>0</v>
      </c>
      <c r="D431" t="e">
        <f t="shared" si="42"/>
        <v>#DIV/0!</v>
      </c>
      <c r="G431">
        <f t="shared" si="43"/>
        <v>0</v>
      </c>
      <c r="H431" t="e">
        <f t="shared" si="44"/>
        <v>#DIV/0!</v>
      </c>
      <c r="I431" t="e">
        <f t="shared" si="46"/>
        <v>#DIV/0!</v>
      </c>
      <c r="K431">
        <v>429</v>
      </c>
      <c r="L431" s="1" t="e">
        <f t="shared" si="48"/>
        <v>#DIV/0!</v>
      </c>
      <c r="M431" t="e">
        <f t="shared" si="47"/>
        <v>#DIV/0!</v>
      </c>
    </row>
    <row r="432" spans="2:13" x14ac:dyDescent="0.2">
      <c r="B432">
        <f t="shared" si="45"/>
        <v>0</v>
      </c>
      <c r="D432" t="e">
        <f t="shared" si="42"/>
        <v>#DIV/0!</v>
      </c>
      <c r="G432">
        <f t="shared" si="43"/>
        <v>0</v>
      </c>
      <c r="H432" t="e">
        <f t="shared" si="44"/>
        <v>#DIV/0!</v>
      </c>
      <c r="I432" t="e">
        <f t="shared" si="46"/>
        <v>#DIV/0!</v>
      </c>
      <c r="K432">
        <v>430</v>
      </c>
      <c r="L432" s="1" t="e">
        <f t="shared" si="48"/>
        <v>#DIV/0!</v>
      </c>
      <c r="M432" t="e">
        <f t="shared" si="47"/>
        <v>#DIV/0!</v>
      </c>
    </row>
    <row r="433" spans="2:13" x14ac:dyDescent="0.2">
      <c r="B433">
        <f t="shared" si="45"/>
        <v>0</v>
      </c>
      <c r="D433" t="e">
        <f t="shared" si="42"/>
        <v>#DIV/0!</v>
      </c>
      <c r="G433">
        <f t="shared" si="43"/>
        <v>0</v>
      </c>
      <c r="H433" t="e">
        <f t="shared" si="44"/>
        <v>#DIV/0!</v>
      </c>
      <c r="I433" t="e">
        <f t="shared" si="46"/>
        <v>#DIV/0!</v>
      </c>
      <c r="K433">
        <v>431</v>
      </c>
      <c r="L433" s="1" t="e">
        <f t="shared" si="48"/>
        <v>#DIV/0!</v>
      </c>
      <c r="M433" t="e">
        <f t="shared" si="47"/>
        <v>#DIV/0!</v>
      </c>
    </row>
    <row r="434" spans="2:13" x14ac:dyDescent="0.2">
      <c r="B434">
        <f t="shared" si="45"/>
        <v>0</v>
      </c>
      <c r="D434" t="e">
        <f t="shared" si="42"/>
        <v>#DIV/0!</v>
      </c>
      <c r="G434">
        <f t="shared" si="43"/>
        <v>0</v>
      </c>
      <c r="H434" t="e">
        <f t="shared" si="44"/>
        <v>#DIV/0!</v>
      </c>
      <c r="I434" t="e">
        <f t="shared" si="46"/>
        <v>#DIV/0!</v>
      </c>
      <c r="K434">
        <v>432</v>
      </c>
      <c r="L434" s="1" t="e">
        <f t="shared" si="48"/>
        <v>#DIV/0!</v>
      </c>
      <c r="M434" t="e">
        <f t="shared" si="47"/>
        <v>#DIV/0!</v>
      </c>
    </row>
    <row r="435" spans="2:13" x14ac:dyDescent="0.2">
      <c r="B435">
        <f t="shared" si="45"/>
        <v>0</v>
      </c>
      <c r="D435" t="e">
        <f t="shared" si="42"/>
        <v>#DIV/0!</v>
      </c>
      <c r="G435">
        <f t="shared" si="43"/>
        <v>0</v>
      </c>
      <c r="H435" t="e">
        <f t="shared" si="44"/>
        <v>#DIV/0!</v>
      </c>
      <c r="I435" t="e">
        <f t="shared" si="46"/>
        <v>#DIV/0!</v>
      </c>
      <c r="K435">
        <v>433</v>
      </c>
      <c r="L435" s="1" t="e">
        <f t="shared" si="48"/>
        <v>#DIV/0!</v>
      </c>
      <c r="M435" t="e">
        <f t="shared" si="47"/>
        <v>#DIV/0!</v>
      </c>
    </row>
    <row r="436" spans="2:13" x14ac:dyDescent="0.2">
      <c r="B436">
        <f t="shared" si="45"/>
        <v>0</v>
      </c>
      <c r="D436" t="e">
        <f t="shared" si="42"/>
        <v>#DIV/0!</v>
      </c>
      <c r="G436">
        <f t="shared" si="43"/>
        <v>0</v>
      </c>
      <c r="H436" t="e">
        <f t="shared" si="44"/>
        <v>#DIV/0!</v>
      </c>
      <c r="I436" t="e">
        <f t="shared" si="46"/>
        <v>#DIV/0!</v>
      </c>
      <c r="K436">
        <v>434</v>
      </c>
      <c r="L436" s="1" t="e">
        <f t="shared" si="48"/>
        <v>#DIV/0!</v>
      </c>
      <c r="M436" t="e">
        <f t="shared" si="47"/>
        <v>#DIV/0!</v>
      </c>
    </row>
    <row r="437" spans="2:13" x14ac:dyDescent="0.2">
      <c r="B437">
        <f t="shared" si="45"/>
        <v>0</v>
      </c>
      <c r="D437" t="e">
        <f t="shared" si="42"/>
        <v>#DIV/0!</v>
      </c>
      <c r="G437">
        <f t="shared" si="43"/>
        <v>0</v>
      </c>
      <c r="H437" t="e">
        <f t="shared" si="44"/>
        <v>#DIV/0!</v>
      </c>
      <c r="I437" t="e">
        <f t="shared" si="46"/>
        <v>#DIV/0!</v>
      </c>
      <c r="K437">
        <v>435</v>
      </c>
      <c r="L437" s="1" t="e">
        <f t="shared" si="48"/>
        <v>#DIV/0!</v>
      </c>
      <c r="M437" t="e">
        <f t="shared" si="47"/>
        <v>#DIV/0!</v>
      </c>
    </row>
    <row r="438" spans="2:13" x14ac:dyDescent="0.2">
      <c r="B438">
        <f t="shared" si="45"/>
        <v>0</v>
      </c>
      <c r="D438" t="e">
        <f t="shared" si="42"/>
        <v>#DIV/0!</v>
      </c>
      <c r="G438">
        <f t="shared" si="43"/>
        <v>0</v>
      </c>
      <c r="H438" t="e">
        <f t="shared" si="44"/>
        <v>#DIV/0!</v>
      </c>
      <c r="I438" t="e">
        <f t="shared" si="46"/>
        <v>#DIV/0!</v>
      </c>
      <c r="K438">
        <v>436</v>
      </c>
      <c r="L438" s="1" t="e">
        <f t="shared" si="48"/>
        <v>#DIV/0!</v>
      </c>
      <c r="M438" t="e">
        <f t="shared" si="47"/>
        <v>#DIV/0!</v>
      </c>
    </row>
    <row r="439" spans="2:13" x14ac:dyDescent="0.2">
      <c r="B439">
        <f t="shared" si="45"/>
        <v>0</v>
      </c>
      <c r="D439" t="e">
        <f t="shared" si="42"/>
        <v>#DIV/0!</v>
      </c>
      <c r="G439">
        <f t="shared" si="43"/>
        <v>0</v>
      </c>
      <c r="H439" t="e">
        <f t="shared" si="44"/>
        <v>#DIV/0!</v>
      </c>
      <c r="I439" t="e">
        <f t="shared" si="46"/>
        <v>#DIV/0!</v>
      </c>
      <c r="K439">
        <v>437</v>
      </c>
      <c r="L439" s="1" t="e">
        <f t="shared" si="48"/>
        <v>#DIV/0!</v>
      </c>
      <c r="M439" t="e">
        <f t="shared" si="47"/>
        <v>#DIV/0!</v>
      </c>
    </row>
    <row r="440" spans="2:13" x14ac:dyDescent="0.2">
      <c r="B440">
        <f t="shared" si="45"/>
        <v>0</v>
      </c>
      <c r="D440" t="e">
        <f t="shared" si="42"/>
        <v>#DIV/0!</v>
      </c>
      <c r="G440">
        <f t="shared" si="43"/>
        <v>0</v>
      </c>
      <c r="H440" t="e">
        <f t="shared" si="44"/>
        <v>#DIV/0!</v>
      </c>
      <c r="I440" t="e">
        <f t="shared" si="46"/>
        <v>#DIV/0!</v>
      </c>
      <c r="K440">
        <v>438</v>
      </c>
      <c r="L440" s="1" t="e">
        <f t="shared" si="48"/>
        <v>#DIV/0!</v>
      </c>
      <c r="M440" t="e">
        <f t="shared" si="47"/>
        <v>#DIV/0!</v>
      </c>
    </row>
    <row r="441" spans="2:13" x14ac:dyDescent="0.2">
      <c r="B441">
        <f t="shared" si="45"/>
        <v>0</v>
      </c>
      <c r="D441" t="e">
        <f t="shared" si="42"/>
        <v>#DIV/0!</v>
      </c>
      <c r="G441">
        <f t="shared" si="43"/>
        <v>0</v>
      </c>
      <c r="H441" t="e">
        <f t="shared" si="44"/>
        <v>#DIV/0!</v>
      </c>
      <c r="I441" t="e">
        <f t="shared" si="46"/>
        <v>#DIV/0!</v>
      </c>
      <c r="K441">
        <v>439</v>
      </c>
      <c r="L441" s="1" t="e">
        <f t="shared" si="48"/>
        <v>#DIV/0!</v>
      </c>
      <c r="M441" t="e">
        <f t="shared" si="47"/>
        <v>#DIV/0!</v>
      </c>
    </row>
    <row r="442" spans="2:13" x14ac:dyDescent="0.2">
      <c r="B442">
        <f t="shared" si="45"/>
        <v>0</v>
      </c>
      <c r="D442" t="e">
        <f t="shared" si="42"/>
        <v>#DIV/0!</v>
      </c>
      <c r="G442">
        <f t="shared" si="43"/>
        <v>0</v>
      </c>
      <c r="H442" t="e">
        <f t="shared" si="44"/>
        <v>#DIV/0!</v>
      </c>
      <c r="I442" t="e">
        <f t="shared" si="46"/>
        <v>#DIV/0!</v>
      </c>
      <c r="K442">
        <v>440</v>
      </c>
      <c r="L442" s="1" t="e">
        <f t="shared" si="48"/>
        <v>#DIV/0!</v>
      </c>
      <c r="M442" t="e">
        <f t="shared" si="47"/>
        <v>#DIV/0!</v>
      </c>
    </row>
    <row r="443" spans="2:13" x14ac:dyDescent="0.2">
      <c r="B443">
        <f t="shared" si="45"/>
        <v>0</v>
      </c>
      <c r="D443" t="e">
        <f t="shared" si="42"/>
        <v>#DIV/0!</v>
      </c>
      <c r="G443">
        <f t="shared" si="43"/>
        <v>0</v>
      </c>
      <c r="H443" t="e">
        <f t="shared" si="44"/>
        <v>#DIV/0!</v>
      </c>
      <c r="I443" t="e">
        <f t="shared" si="46"/>
        <v>#DIV/0!</v>
      </c>
      <c r="K443">
        <v>441</v>
      </c>
      <c r="L443" s="1" t="e">
        <f t="shared" si="48"/>
        <v>#DIV/0!</v>
      </c>
      <c r="M443" t="e">
        <f t="shared" si="47"/>
        <v>#DIV/0!</v>
      </c>
    </row>
    <row r="444" spans="2:13" x14ac:dyDescent="0.2">
      <c r="B444">
        <f t="shared" si="45"/>
        <v>0</v>
      </c>
      <c r="D444" t="e">
        <f t="shared" si="42"/>
        <v>#DIV/0!</v>
      </c>
      <c r="G444">
        <f t="shared" si="43"/>
        <v>0</v>
      </c>
      <c r="H444" t="e">
        <f t="shared" si="44"/>
        <v>#DIV/0!</v>
      </c>
      <c r="I444" t="e">
        <f t="shared" si="46"/>
        <v>#DIV/0!</v>
      </c>
      <c r="K444">
        <v>442</v>
      </c>
      <c r="L444" s="1" t="e">
        <f t="shared" si="48"/>
        <v>#DIV/0!</v>
      </c>
      <c r="M444" t="e">
        <f t="shared" si="47"/>
        <v>#DIV/0!</v>
      </c>
    </row>
    <row r="445" spans="2:13" x14ac:dyDescent="0.2">
      <c r="B445">
        <f t="shared" si="45"/>
        <v>0</v>
      </c>
      <c r="D445" t="e">
        <f t="shared" si="42"/>
        <v>#DIV/0!</v>
      </c>
      <c r="G445">
        <f t="shared" si="43"/>
        <v>0</v>
      </c>
      <c r="H445" t="e">
        <f t="shared" si="44"/>
        <v>#DIV/0!</v>
      </c>
      <c r="I445" t="e">
        <f t="shared" si="46"/>
        <v>#DIV/0!</v>
      </c>
      <c r="K445">
        <v>443</v>
      </c>
      <c r="L445" s="1" t="e">
        <f t="shared" si="48"/>
        <v>#DIV/0!</v>
      </c>
      <c r="M445" t="e">
        <f t="shared" si="47"/>
        <v>#DIV/0!</v>
      </c>
    </row>
    <row r="446" spans="2:13" x14ac:dyDescent="0.2">
      <c r="B446">
        <f t="shared" si="45"/>
        <v>0</v>
      </c>
      <c r="D446" t="e">
        <f t="shared" si="42"/>
        <v>#DIV/0!</v>
      </c>
      <c r="G446">
        <f t="shared" si="43"/>
        <v>0</v>
      </c>
      <c r="H446" t="e">
        <f t="shared" si="44"/>
        <v>#DIV/0!</v>
      </c>
      <c r="I446" t="e">
        <f t="shared" si="46"/>
        <v>#DIV/0!</v>
      </c>
      <c r="K446">
        <v>444</v>
      </c>
      <c r="L446" s="1" t="e">
        <f t="shared" si="48"/>
        <v>#DIV/0!</v>
      </c>
      <c r="M446" t="e">
        <f t="shared" si="47"/>
        <v>#DIV/0!</v>
      </c>
    </row>
    <row r="447" spans="2:13" x14ac:dyDescent="0.2">
      <c r="B447">
        <f t="shared" si="45"/>
        <v>0</v>
      </c>
      <c r="D447" t="e">
        <f t="shared" si="42"/>
        <v>#DIV/0!</v>
      </c>
      <c r="G447">
        <f t="shared" si="43"/>
        <v>0</v>
      </c>
      <c r="H447" t="e">
        <f t="shared" si="44"/>
        <v>#DIV/0!</v>
      </c>
      <c r="I447" t="e">
        <f t="shared" si="46"/>
        <v>#DIV/0!</v>
      </c>
      <c r="K447">
        <v>445</v>
      </c>
      <c r="L447" s="1" t="e">
        <f t="shared" si="48"/>
        <v>#DIV/0!</v>
      </c>
      <c r="M447" t="e">
        <f t="shared" si="47"/>
        <v>#DIV/0!</v>
      </c>
    </row>
    <row r="448" spans="2:13" x14ac:dyDescent="0.2">
      <c r="B448">
        <f t="shared" si="45"/>
        <v>0</v>
      </c>
      <c r="D448" t="e">
        <f t="shared" si="42"/>
        <v>#DIV/0!</v>
      </c>
      <c r="G448">
        <f t="shared" si="43"/>
        <v>0</v>
      </c>
      <c r="H448" t="e">
        <f t="shared" si="44"/>
        <v>#DIV/0!</v>
      </c>
      <c r="I448" t="e">
        <f t="shared" si="46"/>
        <v>#DIV/0!</v>
      </c>
      <c r="K448">
        <v>446</v>
      </c>
      <c r="L448" s="1" t="e">
        <f t="shared" si="48"/>
        <v>#DIV/0!</v>
      </c>
      <c r="M448" t="e">
        <f t="shared" si="47"/>
        <v>#DIV/0!</v>
      </c>
    </row>
    <row r="449" spans="2:13" x14ac:dyDescent="0.2">
      <c r="B449">
        <f t="shared" si="45"/>
        <v>0</v>
      </c>
      <c r="D449" t="e">
        <f t="shared" si="42"/>
        <v>#DIV/0!</v>
      </c>
      <c r="G449">
        <f t="shared" si="43"/>
        <v>0</v>
      </c>
      <c r="H449" t="e">
        <f t="shared" si="44"/>
        <v>#DIV/0!</v>
      </c>
      <c r="I449" t="e">
        <f t="shared" si="46"/>
        <v>#DIV/0!</v>
      </c>
      <c r="K449">
        <v>447</v>
      </c>
      <c r="L449" s="1" t="e">
        <f t="shared" si="48"/>
        <v>#DIV/0!</v>
      </c>
      <c r="M449" t="e">
        <f t="shared" si="47"/>
        <v>#DIV/0!</v>
      </c>
    </row>
    <row r="450" spans="2:13" x14ac:dyDescent="0.2">
      <c r="B450">
        <f t="shared" si="45"/>
        <v>0</v>
      </c>
      <c r="D450" t="e">
        <f t="shared" si="42"/>
        <v>#DIV/0!</v>
      </c>
      <c r="G450">
        <f t="shared" si="43"/>
        <v>0</v>
      </c>
      <c r="H450" t="e">
        <f t="shared" si="44"/>
        <v>#DIV/0!</v>
      </c>
      <c r="I450" t="e">
        <f t="shared" si="46"/>
        <v>#DIV/0!</v>
      </c>
      <c r="K450">
        <v>448</v>
      </c>
      <c r="L450" s="1" t="e">
        <f t="shared" si="48"/>
        <v>#DIV/0!</v>
      </c>
      <c r="M450" t="e">
        <f t="shared" si="47"/>
        <v>#DIV/0!</v>
      </c>
    </row>
    <row r="451" spans="2:13" x14ac:dyDescent="0.2">
      <c r="B451">
        <f t="shared" si="45"/>
        <v>0</v>
      </c>
      <c r="D451" t="e">
        <f t="shared" ref="D451:D514" si="49">IF($C$1031&lt;=$C$1033,(C452-C451)/$A$3,(C451-C452)/$A$3)</f>
        <v>#DIV/0!</v>
      </c>
      <c r="G451">
        <f t="shared" ref="G451:G514" si="50">IMABS(F451)</f>
        <v>0</v>
      </c>
      <c r="H451" t="e">
        <f t="shared" ref="H451:H514" si="51">G451/$G$3</f>
        <v>#DIV/0!</v>
      </c>
      <c r="I451" t="e">
        <f t="shared" si="46"/>
        <v>#DIV/0!</v>
      </c>
      <c r="K451">
        <v>449</v>
      </c>
      <c r="L451" s="1" t="e">
        <f t="shared" si="48"/>
        <v>#DIV/0!</v>
      </c>
      <c r="M451" t="e">
        <f t="shared" si="47"/>
        <v>#DIV/0!</v>
      </c>
    </row>
    <row r="452" spans="2:13" x14ac:dyDescent="0.2">
      <c r="B452">
        <f t="shared" ref="B452:B515" si="52">B451+$A$3</f>
        <v>0</v>
      </c>
      <c r="D452" t="e">
        <f t="shared" si="49"/>
        <v>#DIV/0!</v>
      </c>
      <c r="G452">
        <f t="shared" si="50"/>
        <v>0</v>
      </c>
      <c r="H452" t="e">
        <f t="shared" si="51"/>
        <v>#DIV/0!</v>
      </c>
      <c r="I452" t="e">
        <f t="shared" ref="I452:I515" si="53">(L452*PI()*$A$3)/SIN(L452*PI()*$A$3)</f>
        <v>#DIV/0!</v>
      </c>
      <c r="K452">
        <v>450</v>
      </c>
      <c r="L452" s="1" t="e">
        <f t="shared" si="48"/>
        <v>#DIV/0!</v>
      </c>
      <c r="M452" t="e">
        <f t="shared" ref="M452:M514" si="54">H452*I452*I452</f>
        <v>#DIV/0!</v>
      </c>
    </row>
    <row r="453" spans="2:13" x14ac:dyDescent="0.2">
      <c r="B453">
        <f t="shared" si="52"/>
        <v>0</v>
      </c>
      <c r="D453" t="e">
        <f t="shared" si="49"/>
        <v>#DIV/0!</v>
      </c>
      <c r="G453">
        <f t="shared" si="50"/>
        <v>0</v>
      </c>
      <c r="H453" t="e">
        <f t="shared" si="51"/>
        <v>#DIV/0!</v>
      </c>
      <c r="I453" t="e">
        <f t="shared" si="53"/>
        <v>#DIV/0!</v>
      </c>
      <c r="K453">
        <v>451</v>
      </c>
      <c r="L453" s="1" t="e">
        <f t="shared" ref="L453:L514" si="55">L452+$L$4</f>
        <v>#DIV/0!</v>
      </c>
      <c r="M453" t="e">
        <f t="shared" si="54"/>
        <v>#DIV/0!</v>
      </c>
    </row>
    <row r="454" spans="2:13" x14ac:dyDescent="0.2">
      <c r="B454">
        <f t="shared" si="52"/>
        <v>0</v>
      </c>
      <c r="D454" t="e">
        <f t="shared" si="49"/>
        <v>#DIV/0!</v>
      </c>
      <c r="G454">
        <f t="shared" si="50"/>
        <v>0</v>
      </c>
      <c r="H454" t="e">
        <f t="shared" si="51"/>
        <v>#DIV/0!</v>
      </c>
      <c r="I454" t="e">
        <f t="shared" si="53"/>
        <v>#DIV/0!</v>
      </c>
      <c r="K454">
        <v>452</v>
      </c>
      <c r="L454" s="1" t="e">
        <f t="shared" si="55"/>
        <v>#DIV/0!</v>
      </c>
      <c r="M454" t="e">
        <f t="shared" si="54"/>
        <v>#DIV/0!</v>
      </c>
    </row>
    <row r="455" spans="2:13" x14ac:dyDescent="0.2">
      <c r="B455">
        <f t="shared" si="52"/>
        <v>0</v>
      </c>
      <c r="D455" t="e">
        <f t="shared" si="49"/>
        <v>#DIV/0!</v>
      </c>
      <c r="G455">
        <f t="shared" si="50"/>
        <v>0</v>
      </c>
      <c r="H455" t="e">
        <f t="shared" si="51"/>
        <v>#DIV/0!</v>
      </c>
      <c r="I455" t="e">
        <f t="shared" si="53"/>
        <v>#DIV/0!</v>
      </c>
      <c r="K455">
        <v>453</v>
      </c>
      <c r="L455" s="1" t="e">
        <f t="shared" si="55"/>
        <v>#DIV/0!</v>
      </c>
      <c r="M455" t="e">
        <f t="shared" si="54"/>
        <v>#DIV/0!</v>
      </c>
    </row>
    <row r="456" spans="2:13" x14ac:dyDescent="0.2">
      <c r="B456">
        <f t="shared" si="52"/>
        <v>0</v>
      </c>
      <c r="D456" t="e">
        <f t="shared" si="49"/>
        <v>#DIV/0!</v>
      </c>
      <c r="G456">
        <f t="shared" si="50"/>
        <v>0</v>
      </c>
      <c r="H456" t="e">
        <f t="shared" si="51"/>
        <v>#DIV/0!</v>
      </c>
      <c r="I456" t="e">
        <f t="shared" si="53"/>
        <v>#DIV/0!</v>
      </c>
      <c r="K456">
        <v>454</v>
      </c>
      <c r="L456" s="1" t="e">
        <f t="shared" si="55"/>
        <v>#DIV/0!</v>
      </c>
      <c r="M456" t="e">
        <f t="shared" si="54"/>
        <v>#DIV/0!</v>
      </c>
    </row>
    <row r="457" spans="2:13" x14ac:dyDescent="0.2">
      <c r="B457">
        <f t="shared" si="52"/>
        <v>0</v>
      </c>
      <c r="D457" t="e">
        <f t="shared" si="49"/>
        <v>#DIV/0!</v>
      </c>
      <c r="G457">
        <f t="shared" si="50"/>
        <v>0</v>
      </c>
      <c r="H457" t="e">
        <f t="shared" si="51"/>
        <v>#DIV/0!</v>
      </c>
      <c r="I457" t="e">
        <f t="shared" si="53"/>
        <v>#DIV/0!</v>
      </c>
      <c r="K457">
        <v>455</v>
      </c>
      <c r="L457" s="1" t="e">
        <f t="shared" si="55"/>
        <v>#DIV/0!</v>
      </c>
      <c r="M457" t="e">
        <f t="shared" si="54"/>
        <v>#DIV/0!</v>
      </c>
    </row>
    <row r="458" spans="2:13" x14ac:dyDescent="0.2">
      <c r="B458">
        <f t="shared" si="52"/>
        <v>0</v>
      </c>
      <c r="D458" t="e">
        <f t="shared" si="49"/>
        <v>#DIV/0!</v>
      </c>
      <c r="G458">
        <f t="shared" si="50"/>
        <v>0</v>
      </c>
      <c r="H458" t="e">
        <f t="shared" si="51"/>
        <v>#DIV/0!</v>
      </c>
      <c r="I458" t="e">
        <f t="shared" si="53"/>
        <v>#DIV/0!</v>
      </c>
      <c r="K458">
        <v>456</v>
      </c>
      <c r="L458" s="1" t="e">
        <f t="shared" si="55"/>
        <v>#DIV/0!</v>
      </c>
      <c r="M458" t="e">
        <f t="shared" si="54"/>
        <v>#DIV/0!</v>
      </c>
    </row>
    <row r="459" spans="2:13" x14ac:dyDescent="0.2">
      <c r="B459">
        <f t="shared" si="52"/>
        <v>0</v>
      </c>
      <c r="D459" t="e">
        <f t="shared" si="49"/>
        <v>#DIV/0!</v>
      </c>
      <c r="G459">
        <f t="shared" si="50"/>
        <v>0</v>
      </c>
      <c r="H459" t="e">
        <f t="shared" si="51"/>
        <v>#DIV/0!</v>
      </c>
      <c r="I459" t="e">
        <f t="shared" si="53"/>
        <v>#DIV/0!</v>
      </c>
      <c r="K459">
        <v>457</v>
      </c>
      <c r="L459" s="1" t="e">
        <f t="shared" si="55"/>
        <v>#DIV/0!</v>
      </c>
      <c r="M459" t="e">
        <f t="shared" si="54"/>
        <v>#DIV/0!</v>
      </c>
    </row>
    <row r="460" spans="2:13" x14ac:dyDescent="0.2">
      <c r="B460">
        <f t="shared" si="52"/>
        <v>0</v>
      </c>
      <c r="D460" t="e">
        <f t="shared" si="49"/>
        <v>#DIV/0!</v>
      </c>
      <c r="G460">
        <f t="shared" si="50"/>
        <v>0</v>
      </c>
      <c r="H460" t="e">
        <f t="shared" si="51"/>
        <v>#DIV/0!</v>
      </c>
      <c r="I460" t="e">
        <f t="shared" si="53"/>
        <v>#DIV/0!</v>
      </c>
      <c r="K460">
        <v>458</v>
      </c>
      <c r="L460" s="1" t="e">
        <f t="shared" si="55"/>
        <v>#DIV/0!</v>
      </c>
      <c r="M460" t="e">
        <f t="shared" si="54"/>
        <v>#DIV/0!</v>
      </c>
    </row>
    <row r="461" spans="2:13" x14ac:dyDescent="0.2">
      <c r="B461">
        <f t="shared" si="52"/>
        <v>0</v>
      </c>
      <c r="D461" t="e">
        <f t="shared" si="49"/>
        <v>#DIV/0!</v>
      </c>
      <c r="G461">
        <f t="shared" si="50"/>
        <v>0</v>
      </c>
      <c r="H461" t="e">
        <f t="shared" si="51"/>
        <v>#DIV/0!</v>
      </c>
      <c r="I461" t="e">
        <f t="shared" si="53"/>
        <v>#DIV/0!</v>
      </c>
      <c r="K461">
        <v>459</v>
      </c>
      <c r="L461" s="1" t="e">
        <f t="shared" si="55"/>
        <v>#DIV/0!</v>
      </c>
      <c r="M461" t="e">
        <f t="shared" si="54"/>
        <v>#DIV/0!</v>
      </c>
    </row>
    <row r="462" spans="2:13" x14ac:dyDescent="0.2">
      <c r="B462">
        <f t="shared" si="52"/>
        <v>0</v>
      </c>
      <c r="D462" t="e">
        <f t="shared" si="49"/>
        <v>#DIV/0!</v>
      </c>
      <c r="G462">
        <f t="shared" si="50"/>
        <v>0</v>
      </c>
      <c r="H462" t="e">
        <f t="shared" si="51"/>
        <v>#DIV/0!</v>
      </c>
      <c r="I462" t="e">
        <f t="shared" si="53"/>
        <v>#DIV/0!</v>
      </c>
      <c r="K462">
        <v>460</v>
      </c>
      <c r="L462" s="1" t="e">
        <f t="shared" si="55"/>
        <v>#DIV/0!</v>
      </c>
      <c r="M462" t="e">
        <f t="shared" si="54"/>
        <v>#DIV/0!</v>
      </c>
    </row>
    <row r="463" spans="2:13" x14ac:dyDescent="0.2">
      <c r="B463">
        <f t="shared" si="52"/>
        <v>0</v>
      </c>
      <c r="D463" t="e">
        <f t="shared" si="49"/>
        <v>#DIV/0!</v>
      </c>
      <c r="G463">
        <f t="shared" si="50"/>
        <v>0</v>
      </c>
      <c r="H463" t="e">
        <f t="shared" si="51"/>
        <v>#DIV/0!</v>
      </c>
      <c r="I463" t="e">
        <f t="shared" si="53"/>
        <v>#DIV/0!</v>
      </c>
      <c r="K463">
        <v>461</v>
      </c>
      <c r="L463" s="1" t="e">
        <f t="shared" si="55"/>
        <v>#DIV/0!</v>
      </c>
      <c r="M463" t="e">
        <f t="shared" si="54"/>
        <v>#DIV/0!</v>
      </c>
    </row>
    <row r="464" spans="2:13" x14ac:dyDescent="0.2">
      <c r="B464">
        <f t="shared" si="52"/>
        <v>0</v>
      </c>
      <c r="D464" t="e">
        <f t="shared" si="49"/>
        <v>#DIV/0!</v>
      </c>
      <c r="G464">
        <f t="shared" si="50"/>
        <v>0</v>
      </c>
      <c r="H464" t="e">
        <f t="shared" si="51"/>
        <v>#DIV/0!</v>
      </c>
      <c r="I464" t="e">
        <f t="shared" si="53"/>
        <v>#DIV/0!</v>
      </c>
      <c r="K464">
        <v>462</v>
      </c>
      <c r="L464" s="1" t="e">
        <f t="shared" si="55"/>
        <v>#DIV/0!</v>
      </c>
      <c r="M464" t="e">
        <f t="shared" si="54"/>
        <v>#DIV/0!</v>
      </c>
    </row>
    <row r="465" spans="2:13" x14ac:dyDescent="0.2">
      <c r="B465">
        <f t="shared" si="52"/>
        <v>0</v>
      </c>
      <c r="D465" t="e">
        <f t="shared" si="49"/>
        <v>#DIV/0!</v>
      </c>
      <c r="G465">
        <f t="shared" si="50"/>
        <v>0</v>
      </c>
      <c r="H465" t="e">
        <f t="shared" si="51"/>
        <v>#DIV/0!</v>
      </c>
      <c r="I465" t="e">
        <f t="shared" si="53"/>
        <v>#DIV/0!</v>
      </c>
      <c r="K465">
        <v>463</v>
      </c>
      <c r="L465" s="1" t="e">
        <f t="shared" si="55"/>
        <v>#DIV/0!</v>
      </c>
      <c r="M465" t="e">
        <f t="shared" si="54"/>
        <v>#DIV/0!</v>
      </c>
    </row>
    <row r="466" spans="2:13" x14ac:dyDescent="0.2">
      <c r="B466">
        <f t="shared" si="52"/>
        <v>0</v>
      </c>
      <c r="D466" t="e">
        <f t="shared" si="49"/>
        <v>#DIV/0!</v>
      </c>
      <c r="G466">
        <f t="shared" si="50"/>
        <v>0</v>
      </c>
      <c r="H466" t="e">
        <f t="shared" si="51"/>
        <v>#DIV/0!</v>
      </c>
      <c r="I466" t="e">
        <f t="shared" si="53"/>
        <v>#DIV/0!</v>
      </c>
      <c r="K466">
        <v>464</v>
      </c>
      <c r="L466" s="1" t="e">
        <f t="shared" si="55"/>
        <v>#DIV/0!</v>
      </c>
      <c r="M466" t="e">
        <f t="shared" si="54"/>
        <v>#DIV/0!</v>
      </c>
    </row>
    <row r="467" spans="2:13" x14ac:dyDescent="0.2">
      <c r="B467">
        <f t="shared" si="52"/>
        <v>0</v>
      </c>
      <c r="D467" t="e">
        <f t="shared" si="49"/>
        <v>#DIV/0!</v>
      </c>
      <c r="G467">
        <f t="shared" si="50"/>
        <v>0</v>
      </c>
      <c r="H467" t="e">
        <f t="shared" si="51"/>
        <v>#DIV/0!</v>
      </c>
      <c r="I467" t="e">
        <f t="shared" si="53"/>
        <v>#DIV/0!</v>
      </c>
      <c r="K467">
        <v>465</v>
      </c>
      <c r="L467" s="1" t="e">
        <f t="shared" si="55"/>
        <v>#DIV/0!</v>
      </c>
      <c r="M467" t="e">
        <f t="shared" si="54"/>
        <v>#DIV/0!</v>
      </c>
    </row>
    <row r="468" spans="2:13" x14ac:dyDescent="0.2">
      <c r="B468">
        <f t="shared" si="52"/>
        <v>0</v>
      </c>
      <c r="D468" t="e">
        <f t="shared" si="49"/>
        <v>#DIV/0!</v>
      </c>
      <c r="G468">
        <f t="shared" si="50"/>
        <v>0</v>
      </c>
      <c r="H468" t="e">
        <f t="shared" si="51"/>
        <v>#DIV/0!</v>
      </c>
      <c r="I468" t="e">
        <f t="shared" si="53"/>
        <v>#DIV/0!</v>
      </c>
      <c r="K468">
        <v>466</v>
      </c>
      <c r="L468" s="1" t="e">
        <f t="shared" si="55"/>
        <v>#DIV/0!</v>
      </c>
      <c r="M468" t="e">
        <f t="shared" si="54"/>
        <v>#DIV/0!</v>
      </c>
    </row>
    <row r="469" spans="2:13" x14ac:dyDescent="0.2">
      <c r="B469">
        <f t="shared" si="52"/>
        <v>0</v>
      </c>
      <c r="D469" t="e">
        <f t="shared" si="49"/>
        <v>#DIV/0!</v>
      </c>
      <c r="G469">
        <f t="shared" si="50"/>
        <v>0</v>
      </c>
      <c r="H469" t="e">
        <f t="shared" si="51"/>
        <v>#DIV/0!</v>
      </c>
      <c r="I469" t="e">
        <f t="shared" si="53"/>
        <v>#DIV/0!</v>
      </c>
      <c r="K469">
        <v>467</v>
      </c>
      <c r="L469" s="1" t="e">
        <f t="shared" si="55"/>
        <v>#DIV/0!</v>
      </c>
      <c r="M469" t="e">
        <f t="shared" si="54"/>
        <v>#DIV/0!</v>
      </c>
    </row>
    <row r="470" spans="2:13" x14ac:dyDescent="0.2">
      <c r="B470">
        <f t="shared" si="52"/>
        <v>0</v>
      </c>
      <c r="D470" t="e">
        <f t="shared" si="49"/>
        <v>#DIV/0!</v>
      </c>
      <c r="G470">
        <f t="shared" si="50"/>
        <v>0</v>
      </c>
      <c r="H470" t="e">
        <f t="shared" si="51"/>
        <v>#DIV/0!</v>
      </c>
      <c r="I470" t="e">
        <f t="shared" si="53"/>
        <v>#DIV/0!</v>
      </c>
      <c r="K470">
        <v>468</v>
      </c>
      <c r="L470" s="1" t="e">
        <f t="shared" si="55"/>
        <v>#DIV/0!</v>
      </c>
      <c r="M470" t="e">
        <f t="shared" si="54"/>
        <v>#DIV/0!</v>
      </c>
    </row>
    <row r="471" spans="2:13" x14ac:dyDescent="0.2">
      <c r="B471">
        <f t="shared" si="52"/>
        <v>0</v>
      </c>
      <c r="D471" t="e">
        <f t="shared" si="49"/>
        <v>#DIV/0!</v>
      </c>
      <c r="G471">
        <f t="shared" si="50"/>
        <v>0</v>
      </c>
      <c r="H471" t="e">
        <f t="shared" si="51"/>
        <v>#DIV/0!</v>
      </c>
      <c r="I471" t="e">
        <f t="shared" si="53"/>
        <v>#DIV/0!</v>
      </c>
      <c r="K471">
        <v>469</v>
      </c>
      <c r="L471" s="1" t="e">
        <f t="shared" si="55"/>
        <v>#DIV/0!</v>
      </c>
      <c r="M471" t="e">
        <f t="shared" si="54"/>
        <v>#DIV/0!</v>
      </c>
    </row>
    <row r="472" spans="2:13" x14ac:dyDescent="0.2">
      <c r="B472">
        <f t="shared" si="52"/>
        <v>0</v>
      </c>
      <c r="D472" t="e">
        <f t="shared" si="49"/>
        <v>#DIV/0!</v>
      </c>
      <c r="G472">
        <f t="shared" si="50"/>
        <v>0</v>
      </c>
      <c r="H472" t="e">
        <f t="shared" si="51"/>
        <v>#DIV/0!</v>
      </c>
      <c r="I472" t="e">
        <f t="shared" si="53"/>
        <v>#DIV/0!</v>
      </c>
      <c r="K472">
        <v>470</v>
      </c>
      <c r="L472" s="1" t="e">
        <f t="shared" si="55"/>
        <v>#DIV/0!</v>
      </c>
      <c r="M472" t="e">
        <f t="shared" si="54"/>
        <v>#DIV/0!</v>
      </c>
    </row>
    <row r="473" spans="2:13" x14ac:dyDescent="0.2">
      <c r="B473">
        <f t="shared" si="52"/>
        <v>0</v>
      </c>
      <c r="D473" t="e">
        <f t="shared" si="49"/>
        <v>#DIV/0!</v>
      </c>
      <c r="G473">
        <f t="shared" si="50"/>
        <v>0</v>
      </c>
      <c r="H473" t="e">
        <f t="shared" si="51"/>
        <v>#DIV/0!</v>
      </c>
      <c r="I473" t="e">
        <f t="shared" si="53"/>
        <v>#DIV/0!</v>
      </c>
      <c r="K473">
        <v>471</v>
      </c>
      <c r="L473" s="1" t="e">
        <f t="shared" si="55"/>
        <v>#DIV/0!</v>
      </c>
      <c r="M473" t="e">
        <f t="shared" si="54"/>
        <v>#DIV/0!</v>
      </c>
    </row>
    <row r="474" spans="2:13" x14ac:dyDescent="0.2">
      <c r="B474">
        <f t="shared" si="52"/>
        <v>0</v>
      </c>
      <c r="D474" t="e">
        <f t="shared" si="49"/>
        <v>#DIV/0!</v>
      </c>
      <c r="G474">
        <f t="shared" si="50"/>
        <v>0</v>
      </c>
      <c r="H474" t="e">
        <f t="shared" si="51"/>
        <v>#DIV/0!</v>
      </c>
      <c r="I474" t="e">
        <f t="shared" si="53"/>
        <v>#DIV/0!</v>
      </c>
      <c r="K474">
        <v>472</v>
      </c>
      <c r="L474" s="1" t="e">
        <f t="shared" si="55"/>
        <v>#DIV/0!</v>
      </c>
      <c r="M474" t="e">
        <f t="shared" si="54"/>
        <v>#DIV/0!</v>
      </c>
    </row>
    <row r="475" spans="2:13" x14ac:dyDescent="0.2">
      <c r="B475">
        <f t="shared" si="52"/>
        <v>0</v>
      </c>
      <c r="D475" t="e">
        <f t="shared" si="49"/>
        <v>#DIV/0!</v>
      </c>
      <c r="G475">
        <f t="shared" si="50"/>
        <v>0</v>
      </c>
      <c r="H475" t="e">
        <f t="shared" si="51"/>
        <v>#DIV/0!</v>
      </c>
      <c r="I475" t="e">
        <f t="shared" si="53"/>
        <v>#DIV/0!</v>
      </c>
      <c r="K475">
        <v>473</v>
      </c>
      <c r="L475" s="1" t="e">
        <f t="shared" si="55"/>
        <v>#DIV/0!</v>
      </c>
      <c r="M475" t="e">
        <f t="shared" si="54"/>
        <v>#DIV/0!</v>
      </c>
    </row>
    <row r="476" spans="2:13" x14ac:dyDescent="0.2">
      <c r="B476">
        <f t="shared" si="52"/>
        <v>0</v>
      </c>
      <c r="D476" t="e">
        <f t="shared" si="49"/>
        <v>#DIV/0!</v>
      </c>
      <c r="G476">
        <f t="shared" si="50"/>
        <v>0</v>
      </c>
      <c r="H476" t="e">
        <f t="shared" si="51"/>
        <v>#DIV/0!</v>
      </c>
      <c r="I476" t="e">
        <f t="shared" si="53"/>
        <v>#DIV/0!</v>
      </c>
      <c r="K476">
        <v>474</v>
      </c>
      <c r="L476" s="1" t="e">
        <f t="shared" si="55"/>
        <v>#DIV/0!</v>
      </c>
      <c r="M476" t="e">
        <f t="shared" si="54"/>
        <v>#DIV/0!</v>
      </c>
    </row>
    <row r="477" spans="2:13" x14ac:dyDescent="0.2">
      <c r="B477">
        <f t="shared" si="52"/>
        <v>0</v>
      </c>
      <c r="D477" t="e">
        <f t="shared" si="49"/>
        <v>#DIV/0!</v>
      </c>
      <c r="G477">
        <f t="shared" si="50"/>
        <v>0</v>
      </c>
      <c r="H477" t="e">
        <f t="shared" si="51"/>
        <v>#DIV/0!</v>
      </c>
      <c r="I477" t="e">
        <f t="shared" si="53"/>
        <v>#DIV/0!</v>
      </c>
      <c r="K477">
        <v>475</v>
      </c>
      <c r="L477" s="1" t="e">
        <f t="shared" si="55"/>
        <v>#DIV/0!</v>
      </c>
      <c r="M477" t="e">
        <f t="shared" si="54"/>
        <v>#DIV/0!</v>
      </c>
    </row>
    <row r="478" spans="2:13" x14ac:dyDescent="0.2">
      <c r="B478">
        <f t="shared" si="52"/>
        <v>0</v>
      </c>
      <c r="D478" t="e">
        <f t="shared" si="49"/>
        <v>#DIV/0!</v>
      </c>
      <c r="G478">
        <f t="shared" si="50"/>
        <v>0</v>
      </c>
      <c r="H478" t="e">
        <f t="shared" si="51"/>
        <v>#DIV/0!</v>
      </c>
      <c r="I478" t="e">
        <f t="shared" si="53"/>
        <v>#DIV/0!</v>
      </c>
      <c r="K478">
        <v>476</v>
      </c>
      <c r="L478" s="1" t="e">
        <f t="shared" si="55"/>
        <v>#DIV/0!</v>
      </c>
      <c r="M478" t="e">
        <f t="shared" si="54"/>
        <v>#DIV/0!</v>
      </c>
    </row>
    <row r="479" spans="2:13" x14ac:dyDescent="0.2">
      <c r="B479">
        <f t="shared" si="52"/>
        <v>0</v>
      </c>
      <c r="D479" t="e">
        <f t="shared" si="49"/>
        <v>#DIV/0!</v>
      </c>
      <c r="G479">
        <f t="shared" si="50"/>
        <v>0</v>
      </c>
      <c r="H479" t="e">
        <f t="shared" si="51"/>
        <v>#DIV/0!</v>
      </c>
      <c r="I479" t="e">
        <f t="shared" si="53"/>
        <v>#DIV/0!</v>
      </c>
      <c r="K479">
        <v>477</v>
      </c>
      <c r="L479" s="1" t="e">
        <f t="shared" si="55"/>
        <v>#DIV/0!</v>
      </c>
      <c r="M479" t="e">
        <f t="shared" si="54"/>
        <v>#DIV/0!</v>
      </c>
    </row>
    <row r="480" spans="2:13" x14ac:dyDescent="0.2">
      <c r="B480">
        <f t="shared" si="52"/>
        <v>0</v>
      </c>
      <c r="D480" t="e">
        <f t="shared" si="49"/>
        <v>#DIV/0!</v>
      </c>
      <c r="G480">
        <f t="shared" si="50"/>
        <v>0</v>
      </c>
      <c r="H480" t="e">
        <f t="shared" si="51"/>
        <v>#DIV/0!</v>
      </c>
      <c r="I480" t="e">
        <f t="shared" si="53"/>
        <v>#DIV/0!</v>
      </c>
      <c r="K480">
        <v>478</v>
      </c>
      <c r="L480" s="1" t="e">
        <f t="shared" si="55"/>
        <v>#DIV/0!</v>
      </c>
      <c r="M480" t="e">
        <f t="shared" si="54"/>
        <v>#DIV/0!</v>
      </c>
    </row>
    <row r="481" spans="2:13" x14ac:dyDescent="0.2">
      <c r="B481">
        <f t="shared" si="52"/>
        <v>0</v>
      </c>
      <c r="D481" t="e">
        <f t="shared" si="49"/>
        <v>#DIV/0!</v>
      </c>
      <c r="G481">
        <f t="shared" si="50"/>
        <v>0</v>
      </c>
      <c r="H481" t="e">
        <f t="shared" si="51"/>
        <v>#DIV/0!</v>
      </c>
      <c r="I481" t="e">
        <f t="shared" si="53"/>
        <v>#DIV/0!</v>
      </c>
      <c r="K481">
        <v>479</v>
      </c>
      <c r="L481" s="1" t="e">
        <f t="shared" si="55"/>
        <v>#DIV/0!</v>
      </c>
      <c r="M481" t="e">
        <f t="shared" si="54"/>
        <v>#DIV/0!</v>
      </c>
    </row>
    <row r="482" spans="2:13" x14ac:dyDescent="0.2">
      <c r="B482">
        <f t="shared" si="52"/>
        <v>0</v>
      </c>
      <c r="D482" t="e">
        <f t="shared" si="49"/>
        <v>#DIV/0!</v>
      </c>
      <c r="G482">
        <f t="shared" si="50"/>
        <v>0</v>
      </c>
      <c r="H482" t="e">
        <f t="shared" si="51"/>
        <v>#DIV/0!</v>
      </c>
      <c r="I482" t="e">
        <f t="shared" si="53"/>
        <v>#DIV/0!</v>
      </c>
      <c r="K482">
        <v>480</v>
      </c>
      <c r="L482" s="1" t="e">
        <f t="shared" si="55"/>
        <v>#DIV/0!</v>
      </c>
      <c r="M482" t="e">
        <f t="shared" si="54"/>
        <v>#DIV/0!</v>
      </c>
    </row>
    <row r="483" spans="2:13" x14ac:dyDescent="0.2">
      <c r="B483">
        <f t="shared" si="52"/>
        <v>0</v>
      </c>
      <c r="D483" t="e">
        <f t="shared" si="49"/>
        <v>#DIV/0!</v>
      </c>
      <c r="G483">
        <f t="shared" si="50"/>
        <v>0</v>
      </c>
      <c r="H483" t="e">
        <f t="shared" si="51"/>
        <v>#DIV/0!</v>
      </c>
      <c r="I483" t="e">
        <f t="shared" si="53"/>
        <v>#DIV/0!</v>
      </c>
      <c r="K483">
        <v>481</v>
      </c>
      <c r="L483" s="1" t="e">
        <f t="shared" si="55"/>
        <v>#DIV/0!</v>
      </c>
      <c r="M483" t="e">
        <f t="shared" si="54"/>
        <v>#DIV/0!</v>
      </c>
    </row>
    <row r="484" spans="2:13" x14ac:dyDescent="0.2">
      <c r="B484">
        <f t="shared" si="52"/>
        <v>0</v>
      </c>
      <c r="D484" t="e">
        <f t="shared" si="49"/>
        <v>#DIV/0!</v>
      </c>
      <c r="G484">
        <f t="shared" si="50"/>
        <v>0</v>
      </c>
      <c r="H484" t="e">
        <f t="shared" si="51"/>
        <v>#DIV/0!</v>
      </c>
      <c r="I484" t="e">
        <f t="shared" si="53"/>
        <v>#DIV/0!</v>
      </c>
      <c r="K484">
        <v>482</v>
      </c>
      <c r="L484" s="1" t="e">
        <f t="shared" si="55"/>
        <v>#DIV/0!</v>
      </c>
      <c r="M484" t="e">
        <f t="shared" si="54"/>
        <v>#DIV/0!</v>
      </c>
    </row>
    <row r="485" spans="2:13" x14ac:dyDescent="0.2">
      <c r="B485">
        <f t="shared" si="52"/>
        <v>0</v>
      </c>
      <c r="D485" t="e">
        <f t="shared" si="49"/>
        <v>#DIV/0!</v>
      </c>
      <c r="G485">
        <f t="shared" si="50"/>
        <v>0</v>
      </c>
      <c r="H485" t="e">
        <f t="shared" si="51"/>
        <v>#DIV/0!</v>
      </c>
      <c r="I485" t="e">
        <f t="shared" si="53"/>
        <v>#DIV/0!</v>
      </c>
      <c r="K485">
        <v>483</v>
      </c>
      <c r="L485" s="1" t="e">
        <f t="shared" si="55"/>
        <v>#DIV/0!</v>
      </c>
      <c r="M485" t="e">
        <f t="shared" si="54"/>
        <v>#DIV/0!</v>
      </c>
    </row>
    <row r="486" spans="2:13" x14ac:dyDescent="0.2">
      <c r="B486">
        <f t="shared" si="52"/>
        <v>0</v>
      </c>
      <c r="D486" t="e">
        <f t="shared" si="49"/>
        <v>#DIV/0!</v>
      </c>
      <c r="G486">
        <f t="shared" si="50"/>
        <v>0</v>
      </c>
      <c r="H486" t="e">
        <f t="shared" si="51"/>
        <v>#DIV/0!</v>
      </c>
      <c r="I486" t="e">
        <f t="shared" si="53"/>
        <v>#DIV/0!</v>
      </c>
      <c r="K486">
        <v>484</v>
      </c>
      <c r="L486" s="1" t="e">
        <f t="shared" si="55"/>
        <v>#DIV/0!</v>
      </c>
      <c r="M486" t="e">
        <f t="shared" si="54"/>
        <v>#DIV/0!</v>
      </c>
    </row>
    <row r="487" spans="2:13" x14ac:dyDescent="0.2">
      <c r="B487">
        <f t="shared" si="52"/>
        <v>0</v>
      </c>
      <c r="D487" t="e">
        <f t="shared" si="49"/>
        <v>#DIV/0!</v>
      </c>
      <c r="G487">
        <f t="shared" si="50"/>
        <v>0</v>
      </c>
      <c r="H487" t="e">
        <f t="shared" si="51"/>
        <v>#DIV/0!</v>
      </c>
      <c r="I487" t="e">
        <f t="shared" si="53"/>
        <v>#DIV/0!</v>
      </c>
      <c r="K487">
        <v>485</v>
      </c>
      <c r="L487" s="1" t="e">
        <f t="shared" si="55"/>
        <v>#DIV/0!</v>
      </c>
      <c r="M487" t="e">
        <f t="shared" si="54"/>
        <v>#DIV/0!</v>
      </c>
    </row>
    <row r="488" spans="2:13" x14ac:dyDescent="0.2">
      <c r="B488">
        <f t="shared" si="52"/>
        <v>0</v>
      </c>
      <c r="D488" t="e">
        <f t="shared" si="49"/>
        <v>#DIV/0!</v>
      </c>
      <c r="G488">
        <f t="shared" si="50"/>
        <v>0</v>
      </c>
      <c r="H488" t="e">
        <f t="shared" si="51"/>
        <v>#DIV/0!</v>
      </c>
      <c r="I488" t="e">
        <f t="shared" si="53"/>
        <v>#DIV/0!</v>
      </c>
      <c r="K488">
        <v>486</v>
      </c>
      <c r="L488" s="1" t="e">
        <f t="shared" si="55"/>
        <v>#DIV/0!</v>
      </c>
      <c r="M488" t="e">
        <f t="shared" si="54"/>
        <v>#DIV/0!</v>
      </c>
    </row>
    <row r="489" spans="2:13" x14ac:dyDescent="0.2">
      <c r="B489">
        <f t="shared" si="52"/>
        <v>0</v>
      </c>
      <c r="D489" t="e">
        <f t="shared" si="49"/>
        <v>#DIV/0!</v>
      </c>
      <c r="G489">
        <f t="shared" si="50"/>
        <v>0</v>
      </c>
      <c r="H489" t="e">
        <f t="shared" si="51"/>
        <v>#DIV/0!</v>
      </c>
      <c r="I489" t="e">
        <f t="shared" si="53"/>
        <v>#DIV/0!</v>
      </c>
      <c r="K489">
        <v>487</v>
      </c>
      <c r="L489" s="1" t="e">
        <f t="shared" si="55"/>
        <v>#DIV/0!</v>
      </c>
      <c r="M489" t="e">
        <f t="shared" si="54"/>
        <v>#DIV/0!</v>
      </c>
    </row>
    <row r="490" spans="2:13" x14ac:dyDescent="0.2">
      <c r="B490">
        <f t="shared" si="52"/>
        <v>0</v>
      </c>
      <c r="D490" t="e">
        <f t="shared" si="49"/>
        <v>#DIV/0!</v>
      </c>
      <c r="G490">
        <f t="shared" si="50"/>
        <v>0</v>
      </c>
      <c r="H490" t="e">
        <f t="shared" si="51"/>
        <v>#DIV/0!</v>
      </c>
      <c r="I490" t="e">
        <f t="shared" si="53"/>
        <v>#DIV/0!</v>
      </c>
      <c r="K490">
        <v>488</v>
      </c>
      <c r="L490" s="1" t="e">
        <f t="shared" si="55"/>
        <v>#DIV/0!</v>
      </c>
      <c r="M490" t="e">
        <f t="shared" si="54"/>
        <v>#DIV/0!</v>
      </c>
    </row>
    <row r="491" spans="2:13" x14ac:dyDescent="0.2">
      <c r="B491">
        <f t="shared" si="52"/>
        <v>0</v>
      </c>
      <c r="D491" t="e">
        <f t="shared" si="49"/>
        <v>#DIV/0!</v>
      </c>
      <c r="G491">
        <f t="shared" si="50"/>
        <v>0</v>
      </c>
      <c r="H491" t="e">
        <f t="shared" si="51"/>
        <v>#DIV/0!</v>
      </c>
      <c r="I491" t="e">
        <f t="shared" si="53"/>
        <v>#DIV/0!</v>
      </c>
      <c r="K491">
        <v>489</v>
      </c>
      <c r="L491" s="1" t="e">
        <f t="shared" si="55"/>
        <v>#DIV/0!</v>
      </c>
      <c r="M491" t="e">
        <f t="shared" si="54"/>
        <v>#DIV/0!</v>
      </c>
    </row>
    <row r="492" spans="2:13" x14ac:dyDescent="0.2">
      <c r="B492">
        <f t="shared" si="52"/>
        <v>0</v>
      </c>
      <c r="D492" t="e">
        <f t="shared" si="49"/>
        <v>#DIV/0!</v>
      </c>
      <c r="G492">
        <f t="shared" si="50"/>
        <v>0</v>
      </c>
      <c r="H492" t="e">
        <f t="shared" si="51"/>
        <v>#DIV/0!</v>
      </c>
      <c r="I492" t="e">
        <f t="shared" si="53"/>
        <v>#DIV/0!</v>
      </c>
      <c r="K492">
        <v>490</v>
      </c>
      <c r="L492" s="1" t="e">
        <f t="shared" si="55"/>
        <v>#DIV/0!</v>
      </c>
      <c r="M492" t="e">
        <f t="shared" si="54"/>
        <v>#DIV/0!</v>
      </c>
    </row>
    <row r="493" spans="2:13" x14ac:dyDescent="0.2">
      <c r="B493">
        <f t="shared" si="52"/>
        <v>0</v>
      </c>
      <c r="D493" t="e">
        <f t="shared" si="49"/>
        <v>#DIV/0!</v>
      </c>
      <c r="G493">
        <f t="shared" si="50"/>
        <v>0</v>
      </c>
      <c r="H493" t="e">
        <f t="shared" si="51"/>
        <v>#DIV/0!</v>
      </c>
      <c r="I493" t="e">
        <f t="shared" si="53"/>
        <v>#DIV/0!</v>
      </c>
      <c r="K493">
        <v>491</v>
      </c>
      <c r="L493" s="1" t="e">
        <f t="shared" si="55"/>
        <v>#DIV/0!</v>
      </c>
      <c r="M493" t="e">
        <f t="shared" si="54"/>
        <v>#DIV/0!</v>
      </c>
    </row>
    <row r="494" spans="2:13" x14ac:dyDescent="0.2">
      <c r="B494">
        <f t="shared" si="52"/>
        <v>0</v>
      </c>
      <c r="D494" t="e">
        <f t="shared" si="49"/>
        <v>#DIV/0!</v>
      </c>
      <c r="G494">
        <f t="shared" si="50"/>
        <v>0</v>
      </c>
      <c r="H494" t="e">
        <f t="shared" si="51"/>
        <v>#DIV/0!</v>
      </c>
      <c r="I494" t="e">
        <f t="shared" si="53"/>
        <v>#DIV/0!</v>
      </c>
      <c r="K494">
        <v>492</v>
      </c>
      <c r="L494" s="1" t="e">
        <f t="shared" si="55"/>
        <v>#DIV/0!</v>
      </c>
      <c r="M494" t="e">
        <f t="shared" si="54"/>
        <v>#DIV/0!</v>
      </c>
    </row>
    <row r="495" spans="2:13" x14ac:dyDescent="0.2">
      <c r="B495">
        <f t="shared" si="52"/>
        <v>0</v>
      </c>
      <c r="D495" t="e">
        <f t="shared" si="49"/>
        <v>#DIV/0!</v>
      </c>
      <c r="G495">
        <f t="shared" si="50"/>
        <v>0</v>
      </c>
      <c r="H495" t="e">
        <f t="shared" si="51"/>
        <v>#DIV/0!</v>
      </c>
      <c r="I495" t="e">
        <f t="shared" si="53"/>
        <v>#DIV/0!</v>
      </c>
      <c r="K495">
        <v>493</v>
      </c>
      <c r="L495" s="1" t="e">
        <f t="shared" si="55"/>
        <v>#DIV/0!</v>
      </c>
      <c r="M495" t="e">
        <f t="shared" si="54"/>
        <v>#DIV/0!</v>
      </c>
    </row>
    <row r="496" spans="2:13" x14ac:dyDescent="0.2">
      <c r="B496">
        <f t="shared" si="52"/>
        <v>0</v>
      </c>
      <c r="D496" t="e">
        <f t="shared" si="49"/>
        <v>#DIV/0!</v>
      </c>
      <c r="G496">
        <f t="shared" si="50"/>
        <v>0</v>
      </c>
      <c r="H496" t="e">
        <f t="shared" si="51"/>
        <v>#DIV/0!</v>
      </c>
      <c r="I496" t="e">
        <f t="shared" si="53"/>
        <v>#DIV/0!</v>
      </c>
      <c r="K496">
        <v>494</v>
      </c>
      <c r="L496" s="1" t="e">
        <f t="shared" si="55"/>
        <v>#DIV/0!</v>
      </c>
      <c r="M496" t="e">
        <f t="shared" si="54"/>
        <v>#DIV/0!</v>
      </c>
    </row>
    <row r="497" spans="2:13" x14ac:dyDescent="0.2">
      <c r="B497">
        <f t="shared" si="52"/>
        <v>0</v>
      </c>
      <c r="D497" t="e">
        <f t="shared" si="49"/>
        <v>#DIV/0!</v>
      </c>
      <c r="G497">
        <f t="shared" si="50"/>
        <v>0</v>
      </c>
      <c r="H497" t="e">
        <f t="shared" si="51"/>
        <v>#DIV/0!</v>
      </c>
      <c r="I497" t="e">
        <f t="shared" si="53"/>
        <v>#DIV/0!</v>
      </c>
      <c r="K497">
        <v>495</v>
      </c>
      <c r="L497" s="1" t="e">
        <f t="shared" si="55"/>
        <v>#DIV/0!</v>
      </c>
      <c r="M497" t="e">
        <f t="shared" si="54"/>
        <v>#DIV/0!</v>
      </c>
    </row>
    <row r="498" spans="2:13" x14ac:dyDescent="0.2">
      <c r="B498">
        <f t="shared" si="52"/>
        <v>0</v>
      </c>
      <c r="D498" t="e">
        <f t="shared" si="49"/>
        <v>#DIV/0!</v>
      </c>
      <c r="G498">
        <f t="shared" si="50"/>
        <v>0</v>
      </c>
      <c r="H498" t="e">
        <f t="shared" si="51"/>
        <v>#DIV/0!</v>
      </c>
      <c r="I498" t="e">
        <f t="shared" si="53"/>
        <v>#DIV/0!</v>
      </c>
      <c r="K498">
        <v>496</v>
      </c>
      <c r="L498" s="1" t="e">
        <f t="shared" si="55"/>
        <v>#DIV/0!</v>
      </c>
      <c r="M498" t="e">
        <f t="shared" si="54"/>
        <v>#DIV/0!</v>
      </c>
    </row>
    <row r="499" spans="2:13" x14ac:dyDescent="0.2">
      <c r="B499">
        <f t="shared" si="52"/>
        <v>0</v>
      </c>
      <c r="D499" t="e">
        <f t="shared" si="49"/>
        <v>#DIV/0!</v>
      </c>
      <c r="G499">
        <f t="shared" si="50"/>
        <v>0</v>
      </c>
      <c r="H499" t="e">
        <f t="shared" si="51"/>
        <v>#DIV/0!</v>
      </c>
      <c r="I499" t="e">
        <f t="shared" si="53"/>
        <v>#DIV/0!</v>
      </c>
      <c r="K499">
        <v>497</v>
      </c>
      <c r="L499" s="1" t="e">
        <f t="shared" si="55"/>
        <v>#DIV/0!</v>
      </c>
      <c r="M499" t="e">
        <f t="shared" si="54"/>
        <v>#DIV/0!</v>
      </c>
    </row>
    <row r="500" spans="2:13" x14ac:dyDescent="0.2">
      <c r="B500">
        <f t="shared" si="52"/>
        <v>0</v>
      </c>
      <c r="D500" t="e">
        <f t="shared" si="49"/>
        <v>#DIV/0!</v>
      </c>
      <c r="G500">
        <f t="shared" si="50"/>
        <v>0</v>
      </c>
      <c r="H500" t="e">
        <f t="shared" si="51"/>
        <v>#DIV/0!</v>
      </c>
      <c r="I500" t="e">
        <f t="shared" si="53"/>
        <v>#DIV/0!</v>
      </c>
      <c r="K500">
        <v>498</v>
      </c>
      <c r="L500" s="1" t="e">
        <f t="shared" si="55"/>
        <v>#DIV/0!</v>
      </c>
      <c r="M500" t="e">
        <f t="shared" si="54"/>
        <v>#DIV/0!</v>
      </c>
    </row>
    <row r="501" spans="2:13" x14ac:dyDescent="0.2">
      <c r="B501">
        <f t="shared" si="52"/>
        <v>0</v>
      </c>
      <c r="D501" t="e">
        <f t="shared" si="49"/>
        <v>#DIV/0!</v>
      </c>
      <c r="G501">
        <f t="shared" si="50"/>
        <v>0</v>
      </c>
      <c r="H501" t="e">
        <f t="shared" si="51"/>
        <v>#DIV/0!</v>
      </c>
      <c r="I501" t="e">
        <f t="shared" si="53"/>
        <v>#DIV/0!</v>
      </c>
      <c r="K501">
        <v>499</v>
      </c>
      <c r="L501" s="1" t="e">
        <f t="shared" si="55"/>
        <v>#DIV/0!</v>
      </c>
      <c r="M501" t="e">
        <f t="shared" si="54"/>
        <v>#DIV/0!</v>
      </c>
    </row>
    <row r="502" spans="2:13" x14ac:dyDescent="0.2">
      <c r="B502">
        <f t="shared" si="52"/>
        <v>0</v>
      </c>
      <c r="D502" t="e">
        <f t="shared" si="49"/>
        <v>#DIV/0!</v>
      </c>
      <c r="G502">
        <f t="shared" si="50"/>
        <v>0</v>
      </c>
      <c r="H502" t="e">
        <f t="shared" si="51"/>
        <v>#DIV/0!</v>
      </c>
      <c r="I502" t="e">
        <f t="shared" si="53"/>
        <v>#DIV/0!</v>
      </c>
      <c r="K502">
        <v>500</v>
      </c>
      <c r="L502" s="1" t="e">
        <f t="shared" si="55"/>
        <v>#DIV/0!</v>
      </c>
      <c r="M502" t="e">
        <f t="shared" si="54"/>
        <v>#DIV/0!</v>
      </c>
    </row>
    <row r="503" spans="2:13" x14ac:dyDescent="0.2">
      <c r="B503">
        <f t="shared" si="52"/>
        <v>0</v>
      </c>
      <c r="D503" t="e">
        <f t="shared" si="49"/>
        <v>#DIV/0!</v>
      </c>
      <c r="G503">
        <f t="shared" si="50"/>
        <v>0</v>
      </c>
      <c r="H503" t="e">
        <f t="shared" si="51"/>
        <v>#DIV/0!</v>
      </c>
      <c r="I503" t="e">
        <f t="shared" si="53"/>
        <v>#DIV/0!</v>
      </c>
      <c r="K503">
        <v>501</v>
      </c>
      <c r="L503" s="1" t="e">
        <f t="shared" si="55"/>
        <v>#DIV/0!</v>
      </c>
      <c r="M503" t="e">
        <f t="shared" si="54"/>
        <v>#DIV/0!</v>
      </c>
    </row>
    <row r="504" spans="2:13" x14ac:dyDescent="0.2">
      <c r="B504">
        <f t="shared" si="52"/>
        <v>0</v>
      </c>
      <c r="D504" t="e">
        <f t="shared" si="49"/>
        <v>#DIV/0!</v>
      </c>
      <c r="G504">
        <f t="shared" si="50"/>
        <v>0</v>
      </c>
      <c r="H504" t="e">
        <f t="shared" si="51"/>
        <v>#DIV/0!</v>
      </c>
      <c r="I504" t="e">
        <f t="shared" si="53"/>
        <v>#DIV/0!</v>
      </c>
      <c r="K504">
        <v>502</v>
      </c>
      <c r="L504" s="1" t="e">
        <f t="shared" si="55"/>
        <v>#DIV/0!</v>
      </c>
      <c r="M504" t="e">
        <f t="shared" si="54"/>
        <v>#DIV/0!</v>
      </c>
    </row>
    <row r="505" spans="2:13" x14ac:dyDescent="0.2">
      <c r="B505">
        <f t="shared" si="52"/>
        <v>0</v>
      </c>
      <c r="D505" t="e">
        <f t="shared" si="49"/>
        <v>#DIV/0!</v>
      </c>
      <c r="G505">
        <f t="shared" si="50"/>
        <v>0</v>
      </c>
      <c r="H505" t="e">
        <f t="shared" si="51"/>
        <v>#DIV/0!</v>
      </c>
      <c r="I505" t="e">
        <f t="shared" si="53"/>
        <v>#DIV/0!</v>
      </c>
      <c r="K505">
        <v>503</v>
      </c>
      <c r="L505" s="1" t="e">
        <f t="shared" si="55"/>
        <v>#DIV/0!</v>
      </c>
      <c r="M505" t="e">
        <f t="shared" si="54"/>
        <v>#DIV/0!</v>
      </c>
    </row>
    <row r="506" spans="2:13" x14ac:dyDescent="0.2">
      <c r="B506">
        <f t="shared" si="52"/>
        <v>0</v>
      </c>
      <c r="D506" t="e">
        <f t="shared" si="49"/>
        <v>#DIV/0!</v>
      </c>
      <c r="G506">
        <f t="shared" si="50"/>
        <v>0</v>
      </c>
      <c r="H506" t="e">
        <f t="shared" si="51"/>
        <v>#DIV/0!</v>
      </c>
      <c r="I506" t="e">
        <f t="shared" si="53"/>
        <v>#DIV/0!</v>
      </c>
      <c r="K506">
        <v>504</v>
      </c>
      <c r="L506" s="1" t="e">
        <f t="shared" si="55"/>
        <v>#DIV/0!</v>
      </c>
      <c r="M506" t="e">
        <f t="shared" si="54"/>
        <v>#DIV/0!</v>
      </c>
    </row>
    <row r="507" spans="2:13" x14ac:dyDescent="0.2">
      <c r="B507">
        <f t="shared" si="52"/>
        <v>0</v>
      </c>
      <c r="D507" t="e">
        <f t="shared" si="49"/>
        <v>#DIV/0!</v>
      </c>
      <c r="G507">
        <f t="shared" si="50"/>
        <v>0</v>
      </c>
      <c r="H507" t="e">
        <f t="shared" si="51"/>
        <v>#DIV/0!</v>
      </c>
      <c r="I507" t="e">
        <f t="shared" si="53"/>
        <v>#DIV/0!</v>
      </c>
      <c r="K507">
        <v>505</v>
      </c>
      <c r="L507" s="1" t="e">
        <f t="shared" si="55"/>
        <v>#DIV/0!</v>
      </c>
      <c r="M507" t="e">
        <f t="shared" si="54"/>
        <v>#DIV/0!</v>
      </c>
    </row>
    <row r="508" spans="2:13" x14ac:dyDescent="0.2">
      <c r="B508">
        <f t="shared" si="52"/>
        <v>0</v>
      </c>
      <c r="D508" t="e">
        <f t="shared" si="49"/>
        <v>#DIV/0!</v>
      </c>
      <c r="G508">
        <f t="shared" si="50"/>
        <v>0</v>
      </c>
      <c r="H508" t="e">
        <f t="shared" si="51"/>
        <v>#DIV/0!</v>
      </c>
      <c r="I508" t="e">
        <f t="shared" si="53"/>
        <v>#DIV/0!</v>
      </c>
      <c r="K508">
        <v>506</v>
      </c>
      <c r="L508" s="1" t="e">
        <f t="shared" si="55"/>
        <v>#DIV/0!</v>
      </c>
      <c r="M508" t="e">
        <f t="shared" si="54"/>
        <v>#DIV/0!</v>
      </c>
    </row>
    <row r="509" spans="2:13" x14ac:dyDescent="0.2">
      <c r="B509">
        <f t="shared" si="52"/>
        <v>0</v>
      </c>
      <c r="D509" t="e">
        <f t="shared" si="49"/>
        <v>#DIV/0!</v>
      </c>
      <c r="G509">
        <f t="shared" si="50"/>
        <v>0</v>
      </c>
      <c r="H509" t="e">
        <f t="shared" si="51"/>
        <v>#DIV/0!</v>
      </c>
      <c r="I509" t="e">
        <f t="shared" si="53"/>
        <v>#DIV/0!</v>
      </c>
      <c r="K509">
        <v>507</v>
      </c>
      <c r="L509" s="1" t="e">
        <f t="shared" si="55"/>
        <v>#DIV/0!</v>
      </c>
      <c r="M509" t="e">
        <f t="shared" si="54"/>
        <v>#DIV/0!</v>
      </c>
    </row>
    <row r="510" spans="2:13" x14ac:dyDescent="0.2">
      <c r="B510">
        <f t="shared" si="52"/>
        <v>0</v>
      </c>
      <c r="D510" t="e">
        <f t="shared" si="49"/>
        <v>#DIV/0!</v>
      </c>
      <c r="G510">
        <f t="shared" si="50"/>
        <v>0</v>
      </c>
      <c r="H510" t="e">
        <f t="shared" si="51"/>
        <v>#DIV/0!</v>
      </c>
      <c r="I510" t="e">
        <f t="shared" si="53"/>
        <v>#DIV/0!</v>
      </c>
      <c r="K510">
        <v>508</v>
      </c>
      <c r="L510" s="1" t="e">
        <f t="shared" si="55"/>
        <v>#DIV/0!</v>
      </c>
      <c r="M510" t="e">
        <f t="shared" si="54"/>
        <v>#DIV/0!</v>
      </c>
    </row>
    <row r="511" spans="2:13" x14ac:dyDescent="0.2">
      <c r="B511">
        <f t="shared" si="52"/>
        <v>0</v>
      </c>
      <c r="D511" t="e">
        <f t="shared" si="49"/>
        <v>#DIV/0!</v>
      </c>
      <c r="G511">
        <f t="shared" si="50"/>
        <v>0</v>
      </c>
      <c r="H511" t="e">
        <f t="shared" si="51"/>
        <v>#DIV/0!</v>
      </c>
      <c r="I511" t="e">
        <f t="shared" si="53"/>
        <v>#DIV/0!</v>
      </c>
      <c r="K511">
        <v>509</v>
      </c>
      <c r="L511" s="1" t="e">
        <f t="shared" si="55"/>
        <v>#DIV/0!</v>
      </c>
      <c r="M511" t="e">
        <f t="shared" si="54"/>
        <v>#DIV/0!</v>
      </c>
    </row>
    <row r="512" spans="2:13" x14ac:dyDescent="0.2">
      <c r="B512">
        <f t="shared" si="52"/>
        <v>0</v>
      </c>
      <c r="D512" t="e">
        <f t="shared" si="49"/>
        <v>#DIV/0!</v>
      </c>
      <c r="G512">
        <f t="shared" si="50"/>
        <v>0</v>
      </c>
      <c r="H512" t="e">
        <f t="shared" si="51"/>
        <v>#DIV/0!</v>
      </c>
      <c r="I512" t="e">
        <f t="shared" si="53"/>
        <v>#DIV/0!</v>
      </c>
      <c r="K512">
        <v>510</v>
      </c>
      <c r="L512" s="1" t="e">
        <f t="shared" si="55"/>
        <v>#DIV/0!</v>
      </c>
      <c r="M512" t="e">
        <f t="shared" si="54"/>
        <v>#DIV/0!</v>
      </c>
    </row>
    <row r="513" spans="2:13" x14ac:dyDescent="0.2">
      <c r="B513">
        <f t="shared" si="52"/>
        <v>0</v>
      </c>
      <c r="D513" t="e">
        <f t="shared" si="49"/>
        <v>#DIV/0!</v>
      </c>
      <c r="G513">
        <f t="shared" si="50"/>
        <v>0</v>
      </c>
      <c r="H513" t="e">
        <f t="shared" si="51"/>
        <v>#DIV/0!</v>
      </c>
      <c r="I513" t="e">
        <f t="shared" si="53"/>
        <v>#DIV/0!</v>
      </c>
      <c r="K513">
        <v>511</v>
      </c>
      <c r="L513" s="1" t="e">
        <f t="shared" si="55"/>
        <v>#DIV/0!</v>
      </c>
      <c r="M513" t="e">
        <f t="shared" si="54"/>
        <v>#DIV/0!</v>
      </c>
    </row>
    <row r="514" spans="2:13" x14ac:dyDescent="0.2">
      <c r="B514">
        <f t="shared" si="52"/>
        <v>0</v>
      </c>
      <c r="D514" t="e">
        <f t="shared" si="49"/>
        <v>#DIV/0!</v>
      </c>
      <c r="G514">
        <f t="shared" si="50"/>
        <v>0</v>
      </c>
      <c r="H514" t="e">
        <f t="shared" si="51"/>
        <v>#DIV/0!</v>
      </c>
      <c r="I514" t="e">
        <f t="shared" si="53"/>
        <v>#DIV/0!</v>
      </c>
      <c r="K514">
        <v>512</v>
      </c>
      <c r="L514" s="1" t="e">
        <f t="shared" si="55"/>
        <v>#DIV/0!</v>
      </c>
      <c r="M514" t="e">
        <f t="shared" si="54"/>
        <v>#DIV/0!</v>
      </c>
    </row>
    <row r="515" spans="2:13" x14ac:dyDescent="0.2">
      <c r="B515">
        <f t="shared" si="52"/>
        <v>0</v>
      </c>
      <c r="D515" t="e">
        <f t="shared" ref="D515:D578" si="56">IF($C$1031&lt;=$C$1033,(C516-C515)/$A$3,(C515-C516)/$A$3)</f>
        <v>#DIV/0!</v>
      </c>
      <c r="G515">
        <f t="shared" ref="G515:G578" si="57">IMABS(F515)</f>
        <v>0</v>
      </c>
      <c r="H515" t="e">
        <f t="shared" ref="H515:H578" si="58">G515/$G$3</f>
        <v>#DIV/0!</v>
      </c>
      <c r="I515" t="e">
        <f t="shared" si="53"/>
        <v>#DIV/0!</v>
      </c>
      <c r="K515">
        <v>513</v>
      </c>
    </row>
    <row r="516" spans="2:13" x14ac:dyDescent="0.2">
      <c r="B516">
        <f t="shared" ref="B516:B579" si="59">B515+$A$3</f>
        <v>0</v>
      </c>
      <c r="D516" t="e">
        <f t="shared" si="56"/>
        <v>#DIV/0!</v>
      </c>
      <c r="G516">
        <f t="shared" si="57"/>
        <v>0</v>
      </c>
      <c r="H516" t="e">
        <f t="shared" si="58"/>
        <v>#DIV/0!</v>
      </c>
      <c r="I516" t="e">
        <f t="shared" ref="I516:I579" si="60">(L516*PI()*$A$3)/SIN(L516*PI()*$A$3)</f>
        <v>#DIV/0!</v>
      </c>
      <c r="K516">
        <v>514</v>
      </c>
    </row>
    <row r="517" spans="2:13" x14ac:dyDescent="0.2">
      <c r="B517">
        <f t="shared" si="59"/>
        <v>0</v>
      </c>
      <c r="D517" t="e">
        <f t="shared" si="56"/>
        <v>#DIV/0!</v>
      </c>
      <c r="G517">
        <f t="shared" si="57"/>
        <v>0</v>
      </c>
      <c r="H517" t="e">
        <f t="shared" si="58"/>
        <v>#DIV/0!</v>
      </c>
      <c r="I517" t="e">
        <f t="shared" si="60"/>
        <v>#DIV/0!</v>
      </c>
      <c r="K517">
        <v>515</v>
      </c>
    </row>
    <row r="518" spans="2:13" x14ac:dyDescent="0.2">
      <c r="B518">
        <f t="shared" si="59"/>
        <v>0</v>
      </c>
      <c r="D518" t="e">
        <f t="shared" si="56"/>
        <v>#DIV/0!</v>
      </c>
      <c r="G518">
        <f t="shared" si="57"/>
        <v>0</v>
      </c>
      <c r="H518" t="e">
        <f t="shared" si="58"/>
        <v>#DIV/0!</v>
      </c>
      <c r="I518" t="e">
        <f t="shared" si="60"/>
        <v>#DIV/0!</v>
      </c>
      <c r="K518">
        <v>516</v>
      </c>
    </row>
    <row r="519" spans="2:13" x14ac:dyDescent="0.2">
      <c r="B519">
        <f t="shared" si="59"/>
        <v>0</v>
      </c>
      <c r="D519" t="e">
        <f t="shared" si="56"/>
        <v>#DIV/0!</v>
      </c>
      <c r="G519">
        <f t="shared" si="57"/>
        <v>0</v>
      </c>
      <c r="H519" t="e">
        <f t="shared" si="58"/>
        <v>#DIV/0!</v>
      </c>
      <c r="I519" t="e">
        <f t="shared" si="60"/>
        <v>#DIV/0!</v>
      </c>
      <c r="K519">
        <v>517</v>
      </c>
    </row>
    <row r="520" spans="2:13" x14ac:dyDescent="0.2">
      <c r="B520">
        <f t="shared" si="59"/>
        <v>0</v>
      </c>
      <c r="D520" t="e">
        <f t="shared" si="56"/>
        <v>#DIV/0!</v>
      </c>
      <c r="G520">
        <f t="shared" si="57"/>
        <v>0</v>
      </c>
      <c r="H520" t="e">
        <f t="shared" si="58"/>
        <v>#DIV/0!</v>
      </c>
      <c r="I520" t="e">
        <f t="shared" si="60"/>
        <v>#DIV/0!</v>
      </c>
      <c r="K520">
        <v>518</v>
      </c>
    </row>
    <row r="521" spans="2:13" x14ac:dyDescent="0.2">
      <c r="B521">
        <f t="shared" si="59"/>
        <v>0</v>
      </c>
      <c r="D521" t="e">
        <f t="shared" si="56"/>
        <v>#DIV/0!</v>
      </c>
      <c r="G521">
        <f t="shared" si="57"/>
        <v>0</v>
      </c>
      <c r="H521" t="e">
        <f t="shared" si="58"/>
        <v>#DIV/0!</v>
      </c>
      <c r="I521" t="e">
        <f t="shared" si="60"/>
        <v>#DIV/0!</v>
      </c>
      <c r="K521">
        <v>519</v>
      </c>
    </row>
    <row r="522" spans="2:13" x14ac:dyDescent="0.2">
      <c r="B522">
        <f t="shared" si="59"/>
        <v>0</v>
      </c>
      <c r="D522" t="e">
        <f t="shared" si="56"/>
        <v>#DIV/0!</v>
      </c>
      <c r="G522">
        <f t="shared" si="57"/>
        <v>0</v>
      </c>
      <c r="H522" t="e">
        <f t="shared" si="58"/>
        <v>#DIV/0!</v>
      </c>
      <c r="I522" t="e">
        <f t="shared" si="60"/>
        <v>#DIV/0!</v>
      </c>
      <c r="K522">
        <v>520</v>
      </c>
    </row>
    <row r="523" spans="2:13" x14ac:dyDescent="0.2">
      <c r="B523">
        <f t="shared" si="59"/>
        <v>0</v>
      </c>
      <c r="D523" t="e">
        <f t="shared" si="56"/>
        <v>#DIV/0!</v>
      </c>
      <c r="G523">
        <f t="shared" si="57"/>
        <v>0</v>
      </c>
      <c r="H523" t="e">
        <f t="shared" si="58"/>
        <v>#DIV/0!</v>
      </c>
      <c r="I523" t="e">
        <f t="shared" si="60"/>
        <v>#DIV/0!</v>
      </c>
      <c r="K523">
        <v>521</v>
      </c>
    </row>
    <row r="524" spans="2:13" x14ac:dyDescent="0.2">
      <c r="B524">
        <f t="shared" si="59"/>
        <v>0</v>
      </c>
      <c r="D524" t="e">
        <f t="shared" si="56"/>
        <v>#DIV/0!</v>
      </c>
      <c r="G524">
        <f t="shared" si="57"/>
        <v>0</v>
      </c>
      <c r="H524" t="e">
        <f t="shared" si="58"/>
        <v>#DIV/0!</v>
      </c>
      <c r="I524" t="e">
        <f t="shared" si="60"/>
        <v>#DIV/0!</v>
      </c>
      <c r="K524">
        <v>522</v>
      </c>
    </row>
    <row r="525" spans="2:13" x14ac:dyDescent="0.2">
      <c r="B525">
        <f t="shared" si="59"/>
        <v>0</v>
      </c>
      <c r="D525" t="e">
        <f t="shared" si="56"/>
        <v>#DIV/0!</v>
      </c>
      <c r="G525">
        <f t="shared" si="57"/>
        <v>0</v>
      </c>
      <c r="H525" t="e">
        <f t="shared" si="58"/>
        <v>#DIV/0!</v>
      </c>
      <c r="I525" t="e">
        <f t="shared" si="60"/>
        <v>#DIV/0!</v>
      </c>
      <c r="K525">
        <v>523</v>
      </c>
    </row>
    <row r="526" spans="2:13" x14ac:dyDescent="0.2">
      <c r="B526">
        <f t="shared" si="59"/>
        <v>0</v>
      </c>
      <c r="D526" t="e">
        <f t="shared" si="56"/>
        <v>#DIV/0!</v>
      </c>
      <c r="G526">
        <f t="shared" si="57"/>
        <v>0</v>
      </c>
      <c r="H526" t="e">
        <f t="shared" si="58"/>
        <v>#DIV/0!</v>
      </c>
      <c r="I526" t="e">
        <f t="shared" si="60"/>
        <v>#DIV/0!</v>
      </c>
      <c r="K526">
        <v>524</v>
      </c>
    </row>
    <row r="527" spans="2:13" x14ac:dyDescent="0.2">
      <c r="B527">
        <f t="shared" si="59"/>
        <v>0</v>
      </c>
      <c r="D527" t="e">
        <f t="shared" si="56"/>
        <v>#DIV/0!</v>
      </c>
      <c r="G527">
        <f t="shared" si="57"/>
        <v>0</v>
      </c>
      <c r="H527" t="e">
        <f t="shared" si="58"/>
        <v>#DIV/0!</v>
      </c>
      <c r="I527" t="e">
        <f t="shared" si="60"/>
        <v>#DIV/0!</v>
      </c>
      <c r="K527">
        <v>525</v>
      </c>
    </row>
    <row r="528" spans="2:13" x14ac:dyDescent="0.2">
      <c r="B528">
        <f t="shared" si="59"/>
        <v>0</v>
      </c>
      <c r="D528" t="e">
        <f t="shared" si="56"/>
        <v>#DIV/0!</v>
      </c>
      <c r="G528">
        <f t="shared" si="57"/>
        <v>0</v>
      </c>
      <c r="H528" t="e">
        <f t="shared" si="58"/>
        <v>#DIV/0!</v>
      </c>
      <c r="I528" t="e">
        <f t="shared" si="60"/>
        <v>#DIV/0!</v>
      </c>
      <c r="K528">
        <v>526</v>
      </c>
    </row>
    <row r="529" spans="2:11" x14ac:dyDescent="0.2">
      <c r="B529">
        <f t="shared" si="59"/>
        <v>0</v>
      </c>
      <c r="D529" t="e">
        <f t="shared" si="56"/>
        <v>#DIV/0!</v>
      </c>
      <c r="G529">
        <f t="shared" si="57"/>
        <v>0</v>
      </c>
      <c r="H529" t="e">
        <f t="shared" si="58"/>
        <v>#DIV/0!</v>
      </c>
      <c r="I529" t="e">
        <f t="shared" si="60"/>
        <v>#DIV/0!</v>
      </c>
      <c r="K529">
        <v>527</v>
      </c>
    </row>
    <row r="530" spans="2:11" x14ac:dyDescent="0.2">
      <c r="B530">
        <f t="shared" si="59"/>
        <v>0</v>
      </c>
      <c r="D530" t="e">
        <f t="shared" si="56"/>
        <v>#DIV/0!</v>
      </c>
      <c r="G530">
        <f t="shared" si="57"/>
        <v>0</v>
      </c>
      <c r="H530" t="e">
        <f t="shared" si="58"/>
        <v>#DIV/0!</v>
      </c>
      <c r="I530" t="e">
        <f t="shared" si="60"/>
        <v>#DIV/0!</v>
      </c>
      <c r="K530">
        <v>528</v>
      </c>
    </row>
    <row r="531" spans="2:11" x14ac:dyDescent="0.2">
      <c r="B531">
        <f t="shared" si="59"/>
        <v>0</v>
      </c>
      <c r="D531" t="e">
        <f t="shared" si="56"/>
        <v>#DIV/0!</v>
      </c>
      <c r="G531">
        <f t="shared" si="57"/>
        <v>0</v>
      </c>
      <c r="H531" t="e">
        <f t="shared" si="58"/>
        <v>#DIV/0!</v>
      </c>
      <c r="I531" t="e">
        <f t="shared" si="60"/>
        <v>#DIV/0!</v>
      </c>
      <c r="K531">
        <v>529</v>
      </c>
    </row>
    <row r="532" spans="2:11" x14ac:dyDescent="0.2">
      <c r="B532">
        <f t="shared" si="59"/>
        <v>0</v>
      </c>
      <c r="D532" t="e">
        <f t="shared" si="56"/>
        <v>#DIV/0!</v>
      </c>
      <c r="G532">
        <f t="shared" si="57"/>
        <v>0</v>
      </c>
      <c r="H532" t="e">
        <f t="shared" si="58"/>
        <v>#DIV/0!</v>
      </c>
      <c r="I532" t="e">
        <f t="shared" si="60"/>
        <v>#DIV/0!</v>
      </c>
      <c r="K532">
        <v>530</v>
      </c>
    </row>
    <row r="533" spans="2:11" x14ac:dyDescent="0.2">
      <c r="B533">
        <f t="shared" si="59"/>
        <v>0</v>
      </c>
      <c r="D533" t="e">
        <f t="shared" si="56"/>
        <v>#DIV/0!</v>
      </c>
      <c r="G533">
        <f t="shared" si="57"/>
        <v>0</v>
      </c>
      <c r="H533" t="e">
        <f t="shared" si="58"/>
        <v>#DIV/0!</v>
      </c>
      <c r="I533" t="e">
        <f t="shared" si="60"/>
        <v>#DIV/0!</v>
      </c>
      <c r="K533">
        <v>531</v>
      </c>
    </row>
    <row r="534" spans="2:11" x14ac:dyDescent="0.2">
      <c r="B534">
        <f t="shared" si="59"/>
        <v>0</v>
      </c>
      <c r="D534" t="e">
        <f t="shared" si="56"/>
        <v>#DIV/0!</v>
      </c>
      <c r="G534">
        <f t="shared" si="57"/>
        <v>0</v>
      </c>
      <c r="H534" t="e">
        <f t="shared" si="58"/>
        <v>#DIV/0!</v>
      </c>
      <c r="I534" t="e">
        <f t="shared" si="60"/>
        <v>#DIV/0!</v>
      </c>
      <c r="K534">
        <v>532</v>
      </c>
    </row>
    <row r="535" spans="2:11" x14ac:dyDescent="0.2">
      <c r="B535">
        <f t="shared" si="59"/>
        <v>0</v>
      </c>
      <c r="D535" t="e">
        <f t="shared" si="56"/>
        <v>#DIV/0!</v>
      </c>
      <c r="G535">
        <f t="shared" si="57"/>
        <v>0</v>
      </c>
      <c r="H535" t="e">
        <f t="shared" si="58"/>
        <v>#DIV/0!</v>
      </c>
      <c r="I535" t="e">
        <f t="shared" si="60"/>
        <v>#DIV/0!</v>
      </c>
      <c r="K535">
        <v>533</v>
      </c>
    </row>
    <row r="536" spans="2:11" x14ac:dyDescent="0.2">
      <c r="B536">
        <f t="shared" si="59"/>
        <v>0</v>
      </c>
      <c r="D536" t="e">
        <f t="shared" si="56"/>
        <v>#DIV/0!</v>
      </c>
      <c r="G536">
        <f t="shared" si="57"/>
        <v>0</v>
      </c>
      <c r="H536" t="e">
        <f t="shared" si="58"/>
        <v>#DIV/0!</v>
      </c>
      <c r="I536" t="e">
        <f t="shared" si="60"/>
        <v>#DIV/0!</v>
      </c>
      <c r="K536">
        <v>534</v>
      </c>
    </row>
    <row r="537" spans="2:11" x14ac:dyDescent="0.2">
      <c r="B537">
        <f t="shared" si="59"/>
        <v>0</v>
      </c>
      <c r="D537" t="e">
        <f t="shared" si="56"/>
        <v>#DIV/0!</v>
      </c>
      <c r="G537">
        <f t="shared" si="57"/>
        <v>0</v>
      </c>
      <c r="H537" t="e">
        <f t="shared" si="58"/>
        <v>#DIV/0!</v>
      </c>
      <c r="I537" t="e">
        <f t="shared" si="60"/>
        <v>#DIV/0!</v>
      </c>
      <c r="K537">
        <v>535</v>
      </c>
    </row>
    <row r="538" spans="2:11" x14ac:dyDescent="0.2">
      <c r="B538">
        <f t="shared" si="59"/>
        <v>0</v>
      </c>
      <c r="D538" t="e">
        <f t="shared" si="56"/>
        <v>#DIV/0!</v>
      </c>
      <c r="G538">
        <f t="shared" si="57"/>
        <v>0</v>
      </c>
      <c r="H538" t="e">
        <f t="shared" si="58"/>
        <v>#DIV/0!</v>
      </c>
      <c r="I538" t="e">
        <f t="shared" si="60"/>
        <v>#DIV/0!</v>
      </c>
      <c r="K538">
        <v>536</v>
      </c>
    </row>
    <row r="539" spans="2:11" x14ac:dyDescent="0.2">
      <c r="B539">
        <f t="shared" si="59"/>
        <v>0</v>
      </c>
      <c r="D539" t="e">
        <f t="shared" si="56"/>
        <v>#DIV/0!</v>
      </c>
      <c r="G539">
        <f t="shared" si="57"/>
        <v>0</v>
      </c>
      <c r="H539" t="e">
        <f t="shared" si="58"/>
        <v>#DIV/0!</v>
      </c>
      <c r="I539" t="e">
        <f t="shared" si="60"/>
        <v>#DIV/0!</v>
      </c>
      <c r="K539">
        <v>537</v>
      </c>
    </row>
    <row r="540" spans="2:11" x14ac:dyDescent="0.2">
      <c r="B540">
        <f t="shared" si="59"/>
        <v>0</v>
      </c>
      <c r="D540" t="e">
        <f t="shared" si="56"/>
        <v>#DIV/0!</v>
      </c>
      <c r="G540">
        <f t="shared" si="57"/>
        <v>0</v>
      </c>
      <c r="H540" t="e">
        <f t="shared" si="58"/>
        <v>#DIV/0!</v>
      </c>
      <c r="I540" t="e">
        <f t="shared" si="60"/>
        <v>#DIV/0!</v>
      </c>
      <c r="K540">
        <v>538</v>
      </c>
    </row>
    <row r="541" spans="2:11" x14ac:dyDescent="0.2">
      <c r="B541">
        <f t="shared" si="59"/>
        <v>0</v>
      </c>
      <c r="D541" t="e">
        <f t="shared" si="56"/>
        <v>#DIV/0!</v>
      </c>
      <c r="G541">
        <f t="shared" si="57"/>
        <v>0</v>
      </c>
      <c r="H541" t="e">
        <f t="shared" si="58"/>
        <v>#DIV/0!</v>
      </c>
      <c r="I541" t="e">
        <f t="shared" si="60"/>
        <v>#DIV/0!</v>
      </c>
      <c r="K541">
        <v>539</v>
      </c>
    </row>
    <row r="542" spans="2:11" x14ac:dyDescent="0.2">
      <c r="B542">
        <f t="shared" si="59"/>
        <v>0</v>
      </c>
      <c r="D542" t="e">
        <f t="shared" si="56"/>
        <v>#DIV/0!</v>
      </c>
      <c r="G542">
        <f t="shared" si="57"/>
        <v>0</v>
      </c>
      <c r="H542" t="e">
        <f t="shared" si="58"/>
        <v>#DIV/0!</v>
      </c>
      <c r="I542" t="e">
        <f t="shared" si="60"/>
        <v>#DIV/0!</v>
      </c>
      <c r="K542">
        <v>540</v>
      </c>
    </row>
    <row r="543" spans="2:11" x14ac:dyDescent="0.2">
      <c r="B543">
        <f t="shared" si="59"/>
        <v>0</v>
      </c>
      <c r="D543" t="e">
        <f t="shared" si="56"/>
        <v>#DIV/0!</v>
      </c>
      <c r="G543">
        <f t="shared" si="57"/>
        <v>0</v>
      </c>
      <c r="H543" t="e">
        <f t="shared" si="58"/>
        <v>#DIV/0!</v>
      </c>
      <c r="I543" t="e">
        <f t="shared" si="60"/>
        <v>#DIV/0!</v>
      </c>
      <c r="K543">
        <v>541</v>
      </c>
    </row>
    <row r="544" spans="2:11" x14ac:dyDescent="0.2">
      <c r="B544">
        <f t="shared" si="59"/>
        <v>0</v>
      </c>
      <c r="D544" t="e">
        <f t="shared" si="56"/>
        <v>#DIV/0!</v>
      </c>
      <c r="G544">
        <f t="shared" si="57"/>
        <v>0</v>
      </c>
      <c r="H544" t="e">
        <f t="shared" si="58"/>
        <v>#DIV/0!</v>
      </c>
      <c r="I544" t="e">
        <f t="shared" si="60"/>
        <v>#DIV/0!</v>
      </c>
      <c r="K544">
        <v>542</v>
      </c>
    </row>
    <row r="545" spans="2:11" x14ac:dyDescent="0.2">
      <c r="B545">
        <f t="shared" si="59"/>
        <v>0</v>
      </c>
      <c r="D545" t="e">
        <f t="shared" si="56"/>
        <v>#DIV/0!</v>
      </c>
      <c r="G545">
        <f t="shared" si="57"/>
        <v>0</v>
      </c>
      <c r="H545" t="e">
        <f t="shared" si="58"/>
        <v>#DIV/0!</v>
      </c>
      <c r="I545" t="e">
        <f t="shared" si="60"/>
        <v>#DIV/0!</v>
      </c>
      <c r="K545">
        <v>543</v>
      </c>
    </row>
    <row r="546" spans="2:11" x14ac:dyDescent="0.2">
      <c r="B546">
        <f t="shared" si="59"/>
        <v>0</v>
      </c>
      <c r="D546" t="e">
        <f t="shared" si="56"/>
        <v>#DIV/0!</v>
      </c>
      <c r="G546">
        <f t="shared" si="57"/>
        <v>0</v>
      </c>
      <c r="H546" t="e">
        <f t="shared" si="58"/>
        <v>#DIV/0!</v>
      </c>
      <c r="I546" t="e">
        <f t="shared" si="60"/>
        <v>#DIV/0!</v>
      </c>
      <c r="K546">
        <v>544</v>
      </c>
    </row>
    <row r="547" spans="2:11" x14ac:dyDescent="0.2">
      <c r="B547">
        <f t="shared" si="59"/>
        <v>0</v>
      </c>
      <c r="D547" t="e">
        <f t="shared" si="56"/>
        <v>#DIV/0!</v>
      </c>
      <c r="G547">
        <f t="shared" si="57"/>
        <v>0</v>
      </c>
      <c r="H547" t="e">
        <f t="shared" si="58"/>
        <v>#DIV/0!</v>
      </c>
      <c r="I547" t="e">
        <f t="shared" si="60"/>
        <v>#DIV/0!</v>
      </c>
      <c r="K547">
        <v>545</v>
      </c>
    </row>
    <row r="548" spans="2:11" x14ac:dyDescent="0.2">
      <c r="B548">
        <f t="shared" si="59"/>
        <v>0</v>
      </c>
      <c r="D548" t="e">
        <f t="shared" si="56"/>
        <v>#DIV/0!</v>
      </c>
      <c r="G548">
        <f t="shared" si="57"/>
        <v>0</v>
      </c>
      <c r="H548" t="e">
        <f t="shared" si="58"/>
        <v>#DIV/0!</v>
      </c>
      <c r="I548" t="e">
        <f t="shared" si="60"/>
        <v>#DIV/0!</v>
      </c>
      <c r="K548">
        <v>546</v>
      </c>
    </row>
    <row r="549" spans="2:11" x14ac:dyDescent="0.2">
      <c r="B549">
        <f t="shared" si="59"/>
        <v>0</v>
      </c>
      <c r="D549" t="e">
        <f t="shared" si="56"/>
        <v>#DIV/0!</v>
      </c>
      <c r="G549">
        <f t="shared" si="57"/>
        <v>0</v>
      </c>
      <c r="H549" t="e">
        <f t="shared" si="58"/>
        <v>#DIV/0!</v>
      </c>
      <c r="I549" t="e">
        <f t="shared" si="60"/>
        <v>#DIV/0!</v>
      </c>
      <c r="K549">
        <v>547</v>
      </c>
    </row>
    <row r="550" spans="2:11" x14ac:dyDescent="0.2">
      <c r="B550">
        <f t="shared" si="59"/>
        <v>0</v>
      </c>
      <c r="D550" t="e">
        <f t="shared" si="56"/>
        <v>#DIV/0!</v>
      </c>
      <c r="G550">
        <f t="shared" si="57"/>
        <v>0</v>
      </c>
      <c r="H550" t="e">
        <f t="shared" si="58"/>
        <v>#DIV/0!</v>
      </c>
      <c r="I550" t="e">
        <f t="shared" si="60"/>
        <v>#DIV/0!</v>
      </c>
      <c r="K550">
        <v>548</v>
      </c>
    </row>
    <row r="551" spans="2:11" x14ac:dyDescent="0.2">
      <c r="B551">
        <f t="shared" si="59"/>
        <v>0</v>
      </c>
      <c r="D551" t="e">
        <f t="shared" si="56"/>
        <v>#DIV/0!</v>
      </c>
      <c r="G551">
        <f t="shared" si="57"/>
        <v>0</v>
      </c>
      <c r="H551" t="e">
        <f t="shared" si="58"/>
        <v>#DIV/0!</v>
      </c>
      <c r="I551" t="e">
        <f t="shared" si="60"/>
        <v>#DIV/0!</v>
      </c>
      <c r="K551">
        <v>549</v>
      </c>
    </row>
    <row r="552" spans="2:11" x14ac:dyDescent="0.2">
      <c r="B552">
        <f t="shared" si="59"/>
        <v>0</v>
      </c>
      <c r="D552" t="e">
        <f t="shared" si="56"/>
        <v>#DIV/0!</v>
      </c>
      <c r="G552">
        <f t="shared" si="57"/>
        <v>0</v>
      </c>
      <c r="H552" t="e">
        <f t="shared" si="58"/>
        <v>#DIV/0!</v>
      </c>
      <c r="I552" t="e">
        <f t="shared" si="60"/>
        <v>#DIV/0!</v>
      </c>
      <c r="K552">
        <v>550</v>
      </c>
    </row>
    <row r="553" spans="2:11" x14ac:dyDescent="0.2">
      <c r="B553">
        <f t="shared" si="59"/>
        <v>0</v>
      </c>
      <c r="D553" t="e">
        <f t="shared" si="56"/>
        <v>#DIV/0!</v>
      </c>
      <c r="G553">
        <f t="shared" si="57"/>
        <v>0</v>
      </c>
      <c r="H553" t="e">
        <f t="shared" si="58"/>
        <v>#DIV/0!</v>
      </c>
      <c r="I553" t="e">
        <f t="shared" si="60"/>
        <v>#DIV/0!</v>
      </c>
      <c r="K553">
        <v>551</v>
      </c>
    </row>
    <row r="554" spans="2:11" x14ac:dyDescent="0.2">
      <c r="B554">
        <f t="shared" si="59"/>
        <v>0</v>
      </c>
      <c r="D554" t="e">
        <f t="shared" si="56"/>
        <v>#DIV/0!</v>
      </c>
      <c r="G554">
        <f t="shared" si="57"/>
        <v>0</v>
      </c>
      <c r="H554" t="e">
        <f t="shared" si="58"/>
        <v>#DIV/0!</v>
      </c>
      <c r="I554" t="e">
        <f t="shared" si="60"/>
        <v>#DIV/0!</v>
      </c>
      <c r="K554">
        <v>552</v>
      </c>
    </row>
    <row r="555" spans="2:11" x14ac:dyDescent="0.2">
      <c r="B555">
        <f t="shared" si="59"/>
        <v>0</v>
      </c>
      <c r="D555" t="e">
        <f t="shared" si="56"/>
        <v>#DIV/0!</v>
      </c>
      <c r="G555">
        <f t="shared" si="57"/>
        <v>0</v>
      </c>
      <c r="H555" t="e">
        <f t="shared" si="58"/>
        <v>#DIV/0!</v>
      </c>
      <c r="I555" t="e">
        <f t="shared" si="60"/>
        <v>#DIV/0!</v>
      </c>
      <c r="K555">
        <v>553</v>
      </c>
    </row>
    <row r="556" spans="2:11" x14ac:dyDescent="0.2">
      <c r="B556">
        <f t="shared" si="59"/>
        <v>0</v>
      </c>
      <c r="D556" t="e">
        <f t="shared" si="56"/>
        <v>#DIV/0!</v>
      </c>
      <c r="G556">
        <f t="shared" si="57"/>
        <v>0</v>
      </c>
      <c r="H556" t="e">
        <f t="shared" si="58"/>
        <v>#DIV/0!</v>
      </c>
      <c r="I556" t="e">
        <f t="shared" si="60"/>
        <v>#DIV/0!</v>
      </c>
      <c r="K556">
        <v>554</v>
      </c>
    </row>
    <row r="557" spans="2:11" x14ac:dyDescent="0.2">
      <c r="B557">
        <f t="shared" si="59"/>
        <v>0</v>
      </c>
      <c r="D557" t="e">
        <f t="shared" si="56"/>
        <v>#DIV/0!</v>
      </c>
      <c r="G557">
        <f t="shared" si="57"/>
        <v>0</v>
      </c>
      <c r="H557" t="e">
        <f t="shared" si="58"/>
        <v>#DIV/0!</v>
      </c>
      <c r="I557" t="e">
        <f t="shared" si="60"/>
        <v>#DIV/0!</v>
      </c>
      <c r="K557">
        <v>555</v>
      </c>
    </row>
    <row r="558" spans="2:11" x14ac:dyDescent="0.2">
      <c r="B558">
        <f t="shared" si="59"/>
        <v>0</v>
      </c>
      <c r="D558" t="e">
        <f t="shared" si="56"/>
        <v>#DIV/0!</v>
      </c>
      <c r="G558">
        <f t="shared" si="57"/>
        <v>0</v>
      </c>
      <c r="H558" t="e">
        <f t="shared" si="58"/>
        <v>#DIV/0!</v>
      </c>
      <c r="I558" t="e">
        <f t="shared" si="60"/>
        <v>#DIV/0!</v>
      </c>
      <c r="K558">
        <v>556</v>
      </c>
    </row>
    <row r="559" spans="2:11" x14ac:dyDescent="0.2">
      <c r="B559">
        <f t="shared" si="59"/>
        <v>0</v>
      </c>
      <c r="D559" t="e">
        <f t="shared" si="56"/>
        <v>#DIV/0!</v>
      </c>
      <c r="G559">
        <f t="shared" si="57"/>
        <v>0</v>
      </c>
      <c r="H559" t="e">
        <f t="shared" si="58"/>
        <v>#DIV/0!</v>
      </c>
      <c r="I559" t="e">
        <f t="shared" si="60"/>
        <v>#DIV/0!</v>
      </c>
      <c r="K559">
        <v>557</v>
      </c>
    </row>
    <row r="560" spans="2:11" x14ac:dyDescent="0.2">
      <c r="B560">
        <f t="shared" si="59"/>
        <v>0</v>
      </c>
      <c r="D560" t="e">
        <f t="shared" si="56"/>
        <v>#DIV/0!</v>
      </c>
      <c r="G560">
        <f t="shared" si="57"/>
        <v>0</v>
      </c>
      <c r="H560" t="e">
        <f t="shared" si="58"/>
        <v>#DIV/0!</v>
      </c>
      <c r="I560" t="e">
        <f t="shared" si="60"/>
        <v>#DIV/0!</v>
      </c>
      <c r="K560">
        <v>558</v>
      </c>
    </row>
    <row r="561" spans="2:11" x14ac:dyDescent="0.2">
      <c r="B561">
        <f t="shared" si="59"/>
        <v>0</v>
      </c>
      <c r="D561" t="e">
        <f t="shared" si="56"/>
        <v>#DIV/0!</v>
      </c>
      <c r="G561">
        <f t="shared" si="57"/>
        <v>0</v>
      </c>
      <c r="H561" t="e">
        <f t="shared" si="58"/>
        <v>#DIV/0!</v>
      </c>
      <c r="I561" t="e">
        <f t="shared" si="60"/>
        <v>#DIV/0!</v>
      </c>
      <c r="K561">
        <v>559</v>
      </c>
    </row>
    <row r="562" spans="2:11" x14ac:dyDescent="0.2">
      <c r="B562">
        <f t="shared" si="59"/>
        <v>0</v>
      </c>
      <c r="D562" t="e">
        <f t="shared" si="56"/>
        <v>#DIV/0!</v>
      </c>
      <c r="G562">
        <f t="shared" si="57"/>
        <v>0</v>
      </c>
      <c r="H562" t="e">
        <f t="shared" si="58"/>
        <v>#DIV/0!</v>
      </c>
      <c r="I562" t="e">
        <f t="shared" si="60"/>
        <v>#DIV/0!</v>
      </c>
      <c r="K562">
        <v>560</v>
      </c>
    </row>
    <row r="563" spans="2:11" x14ac:dyDescent="0.2">
      <c r="B563">
        <f t="shared" si="59"/>
        <v>0</v>
      </c>
      <c r="D563" t="e">
        <f t="shared" si="56"/>
        <v>#DIV/0!</v>
      </c>
      <c r="G563">
        <f t="shared" si="57"/>
        <v>0</v>
      </c>
      <c r="H563" t="e">
        <f t="shared" si="58"/>
        <v>#DIV/0!</v>
      </c>
      <c r="I563" t="e">
        <f t="shared" si="60"/>
        <v>#DIV/0!</v>
      </c>
      <c r="K563">
        <v>561</v>
      </c>
    </row>
    <row r="564" spans="2:11" x14ac:dyDescent="0.2">
      <c r="B564">
        <f t="shared" si="59"/>
        <v>0</v>
      </c>
      <c r="D564" t="e">
        <f t="shared" si="56"/>
        <v>#DIV/0!</v>
      </c>
      <c r="G564">
        <f t="shared" si="57"/>
        <v>0</v>
      </c>
      <c r="H564" t="e">
        <f t="shared" si="58"/>
        <v>#DIV/0!</v>
      </c>
      <c r="I564" t="e">
        <f t="shared" si="60"/>
        <v>#DIV/0!</v>
      </c>
      <c r="K564">
        <v>562</v>
      </c>
    </row>
    <row r="565" spans="2:11" x14ac:dyDescent="0.2">
      <c r="B565">
        <f t="shared" si="59"/>
        <v>0</v>
      </c>
      <c r="D565" t="e">
        <f t="shared" si="56"/>
        <v>#DIV/0!</v>
      </c>
      <c r="G565">
        <f t="shared" si="57"/>
        <v>0</v>
      </c>
      <c r="H565" t="e">
        <f t="shared" si="58"/>
        <v>#DIV/0!</v>
      </c>
      <c r="I565" t="e">
        <f t="shared" si="60"/>
        <v>#DIV/0!</v>
      </c>
      <c r="K565">
        <v>563</v>
      </c>
    </row>
    <row r="566" spans="2:11" x14ac:dyDescent="0.2">
      <c r="B566">
        <f t="shared" si="59"/>
        <v>0</v>
      </c>
      <c r="D566" t="e">
        <f t="shared" si="56"/>
        <v>#DIV/0!</v>
      </c>
      <c r="G566">
        <f t="shared" si="57"/>
        <v>0</v>
      </c>
      <c r="H566" t="e">
        <f t="shared" si="58"/>
        <v>#DIV/0!</v>
      </c>
      <c r="I566" t="e">
        <f t="shared" si="60"/>
        <v>#DIV/0!</v>
      </c>
      <c r="K566">
        <v>564</v>
      </c>
    </row>
    <row r="567" spans="2:11" x14ac:dyDescent="0.2">
      <c r="B567">
        <f t="shared" si="59"/>
        <v>0</v>
      </c>
      <c r="D567" t="e">
        <f t="shared" si="56"/>
        <v>#DIV/0!</v>
      </c>
      <c r="G567">
        <f t="shared" si="57"/>
        <v>0</v>
      </c>
      <c r="H567" t="e">
        <f t="shared" si="58"/>
        <v>#DIV/0!</v>
      </c>
      <c r="I567" t="e">
        <f t="shared" si="60"/>
        <v>#DIV/0!</v>
      </c>
      <c r="K567">
        <v>565</v>
      </c>
    </row>
    <row r="568" spans="2:11" x14ac:dyDescent="0.2">
      <c r="B568">
        <f t="shared" si="59"/>
        <v>0</v>
      </c>
      <c r="D568" t="e">
        <f t="shared" si="56"/>
        <v>#DIV/0!</v>
      </c>
      <c r="G568">
        <f t="shared" si="57"/>
        <v>0</v>
      </c>
      <c r="H568" t="e">
        <f t="shared" si="58"/>
        <v>#DIV/0!</v>
      </c>
      <c r="I568" t="e">
        <f t="shared" si="60"/>
        <v>#DIV/0!</v>
      </c>
      <c r="K568">
        <v>566</v>
      </c>
    </row>
    <row r="569" spans="2:11" x14ac:dyDescent="0.2">
      <c r="B569">
        <f t="shared" si="59"/>
        <v>0</v>
      </c>
      <c r="D569" t="e">
        <f t="shared" si="56"/>
        <v>#DIV/0!</v>
      </c>
      <c r="G569">
        <f t="shared" si="57"/>
        <v>0</v>
      </c>
      <c r="H569" t="e">
        <f t="shared" si="58"/>
        <v>#DIV/0!</v>
      </c>
      <c r="I569" t="e">
        <f t="shared" si="60"/>
        <v>#DIV/0!</v>
      </c>
      <c r="K569">
        <v>567</v>
      </c>
    </row>
    <row r="570" spans="2:11" x14ac:dyDescent="0.2">
      <c r="B570">
        <f t="shared" si="59"/>
        <v>0</v>
      </c>
      <c r="D570" t="e">
        <f t="shared" si="56"/>
        <v>#DIV/0!</v>
      </c>
      <c r="G570">
        <f t="shared" si="57"/>
        <v>0</v>
      </c>
      <c r="H570" t="e">
        <f t="shared" si="58"/>
        <v>#DIV/0!</v>
      </c>
      <c r="I570" t="e">
        <f t="shared" si="60"/>
        <v>#DIV/0!</v>
      </c>
      <c r="K570">
        <v>568</v>
      </c>
    </row>
    <row r="571" spans="2:11" x14ac:dyDescent="0.2">
      <c r="B571">
        <f t="shared" si="59"/>
        <v>0</v>
      </c>
      <c r="D571" t="e">
        <f t="shared" si="56"/>
        <v>#DIV/0!</v>
      </c>
      <c r="G571">
        <f t="shared" si="57"/>
        <v>0</v>
      </c>
      <c r="H571" t="e">
        <f t="shared" si="58"/>
        <v>#DIV/0!</v>
      </c>
      <c r="I571" t="e">
        <f t="shared" si="60"/>
        <v>#DIV/0!</v>
      </c>
      <c r="K571">
        <v>569</v>
      </c>
    </row>
    <row r="572" spans="2:11" x14ac:dyDescent="0.2">
      <c r="B572">
        <f t="shared" si="59"/>
        <v>0</v>
      </c>
      <c r="D572" t="e">
        <f t="shared" si="56"/>
        <v>#DIV/0!</v>
      </c>
      <c r="G572">
        <f t="shared" si="57"/>
        <v>0</v>
      </c>
      <c r="H572" t="e">
        <f t="shared" si="58"/>
        <v>#DIV/0!</v>
      </c>
      <c r="I572" t="e">
        <f t="shared" si="60"/>
        <v>#DIV/0!</v>
      </c>
      <c r="K572">
        <v>570</v>
      </c>
    </row>
    <row r="573" spans="2:11" x14ac:dyDescent="0.2">
      <c r="B573">
        <f t="shared" si="59"/>
        <v>0</v>
      </c>
      <c r="D573" t="e">
        <f t="shared" si="56"/>
        <v>#DIV/0!</v>
      </c>
      <c r="G573">
        <f t="shared" si="57"/>
        <v>0</v>
      </c>
      <c r="H573" t="e">
        <f t="shared" si="58"/>
        <v>#DIV/0!</v>
      </c>
      <c r="I573" t="e">
        <f t="shared" si="60"/>
        <v>#DIV/0!</v>
      </c>
      <c r="K573">
        <v>571</v>
      </c>
    </row>
    <row r="574" spans="2:11" x14ac:dyDescent="0.2">
      <c r="B574">
        <f t="shared" si="59"/>
        <v>0</v>
      </c>
      <c r="D574" t="e">
        <f t="shared" si="56"/>
        <v>#DIV/0!</v>
      </c>
      <c r="G574">
        <f t="shared" si="57"/>
        <v>0</v>
      </c>
      <c r="H574" t="e">
        <f t="shared" si="58"/>
        <v>#DIV/0!</v>
      </c>
      <c r="I574" t="e">
        <f t="shared" si="60"/>
        <v>#DIV/0!</v>
      </c>
      <c r="K574">
        <v>572</v>
      </c>
    </row>
    <row r="575" spans="2:11" x14ac:dyDescent="0.2">
      <c r="B575">
        <f t="shared" si="59"/>
        <v>0</v>
      </c>
      <c r="D575" t="e">
        <f t="shared" si="56"/>
        <v>#DIV/0!</v>
      </c>
      <c r="G575">
        <f t="shared" si="57"/>
        <v>0</v>
      </c>
      <c r="H575" t="e">
        <f t="shared" si="58"/>
        <v>#DIV/0!</v>
      </c>
      <c r="I575" t="e">
        <f t="shared" si="60"/>
        <v>#DIV/0!</v>
      </c>
      <c r="K575">
        <v>573</v>
      </c>
    </row>
    <row r="576" spans="2:11" x14ac:dyDescent="0.2">
      <c r="B576">
        <f t="shared" si="59"/>
        <v>0</v>
      </c>
      <c r="D576" t="e">
        <f t="shared" si="56"/>
        <v>#DIV/0!</v>
      </c>
      <c r="G576">
        <f t="shared" si="57"/>
        <v>0</v>
      </c>
      <c r="H576" t="e">
        <f t="shared" si="58"/>
        <v>#DIV/0!</v>
      </c>
      <c r="I576" t="e">
        <f t="shared" si="60"/>
        <v>#DIV/0!</v>
      </c>
      <c r="K576">
        <v>574</v>
      </c>
    </row>
    <row r="577" spans="2:11" x14ac:dyDescent="0.2">
      <c r="B577">
        <f t="shared" si="59"/>
        <v>0</v>
      </c>
      <c r="D577" t="e">
        <f t="shared" si="56"/>
        <v>#DIV/0!</v>
      </c>
      <c r="G577">
        <f t="shared" si="57"/>
        <v>0</v>
      </c>
      <c r="H577" t="e">
        <f t="shared" si="58"/>
        <v>#DIV/0!</v>
      </c>
      <c r="I577" t="e">
        <f t="shared" si="60"/>
        <v>#DIV/0!</v>
      </c>
      <c r="K577">
        <v>575</v>
      </c>
    </row>
    <row r="578" spans="2:11" x14ac:dyDescent="0.2">
      <c r="B578">
        <f t="shared" si="59"/>
        <v>0</v>
      </c>
      <c r="D578" t="e">
        <f t="shared" si="56"/>
        <v>#DIV/0!</v>
      </c>
      <c r="G578">
        <f t="shared" si="57"/>
        <v>0</v>
      </c>
      <c r="H578" t="e">
        <f t="shared" si="58"/>
        <v>#DIV/0!</v>
      </c>
      <c r="I578" t="e">
        <f t="shared" si="60"/>
        <v>#DIV/0!</v>
      </c>
      <c r="K578">
        <v>576</v>
      </c>
    </row>
    <row r="579" spans="2:11" x14ac:dyDescent="0.2">
      <c r="B579">
        <f t="shared" si="59"/>
        <v>0</v>
      </c>
      <c r="D579" t="e">
        <f t="shared" ref="D579:D642" si="61">IF($C$1031&lt;=$C$1033,(C580-C579)/$A$3,(C579-C580)/$A$3)</f>
        <v>#DIV/0!</v>
      </c>
      <c r="G579">
        <f t="shared" ref="G579:G642" si="62">IMABS(F579)</f>
        <v>0</v>
      </c>
      <c r="H579" t="e">
        <f t="shared" ref="H579:H642" si="63">G579/$G$3</f>
        <v>#DIV/0!</v>
      </c>
      <c r="I579" t="e">
        <f t="shared" si="60"/>
        <v>#DIV/0!</v>
      </c>
      <c r="K579">
        <v>577</v>
      </c>
    </row>
    <row r="580" spans="2:11" x14ac:dyDescent="0.2">
      <c r="B580">
        <f t="shared" ref="B580:B643" si="64">B579+$A$3</f>
        <v>0</v>
      </c>
      <c r="D580" t="e">
        <f t="shared" si="61"/>
        <v>#DIV/0!</v>
      </c>
      <c r="G580">
        <f t="shared" si="62"/>
        <v>0</v>
      </c>
      <c r="H580" t="e">
        <f t="shared" si="63"/>
        <v>#DIV/0!</v>
      </c>
      <c r="I580" t="e">
        <f t="shared" ref="I580:I643" si="65">(L580*PI()*$A$3)/SIN(L580*PI()*$A$3)</f>
        <v>#DIV/0!</v>
      </c>
      <c r="K580">
        <v>578</v>
      </c>
    </row>
    <row r="581" spans="2:11" x14ac:dyDescent="0.2">
      <c r="B581">
        <f t="shared" si="64"/>
        <v>0</v>
      </c>
      <c r="D581" t="e">
        <f t="shared" si="61"/>
        <v>#DIV/0!</v>
      </c>
      <c r="G581">
        <f t="shared" si="62"/>
        <v>0</v>
      </c>
      <c r="H581" t="e">
        <f t="shared" si="63"/>
        <v>#DIV/0!</v>
      </c>
      <c r="I581" t="e">
        <f t="shared" si="65"/>
        <v>#DIV/0!</v>
      </c>
      <c r="K581">
        <v>579</v>
      </c>
    </row>
    <row r="582" spans="2:11" x14ac:dyDescent="0.2">
      <c r="B582">
        <f t="shared" si="64"/>
        <v>0</v>
      </c>
      <c r="D582" t="e">
        <f t="shared" si="61"/>
        <v>#DIV/0!</v>
      </c>
      <c r="G582">
        <f t="shared" si="62"/>
        <v>0</v>
      </c>
      <c r="H582" t="e">
        <f t="shared" si="63"/>
        <v>#DIV/0!</v>
      </c>
      <c r="I582" t="e">
        <f t="shared" si="65"/>
        <v>#DIV/0!</v>
      </c>
      <c r="K582">
        <v>580</v>
      </c>
    </row>
    <row r="583" spans="2:11" x14ac:dyDescent="0.2">
      <c r="B583">
        <f t="shared" si="64"/>
        <v>0</v>
      </c>
      <c r="D583" t="e">
        <f t="shared" si="61"/>
        <v>#DIV/0!</v>
      </c>
      <c r="G583">
        <f t="shared" si="62"/>
        <v>0</v>
      </c>
      <c r="H583" t="e">
        <f t="shared" si="63"/>
        <v>#DIV/0!</v>
      </c>
      <c r="I583" t="e">
        <f t="shared" si="65"/>
        <v>#DIV/0!</v>
      </c>
      <c r="K583">
        <v>581</v>
      </c>
    </row>
    <row r="584" spans="2:11" x14ac:dyDescent="0.2">
      <c r="B584">
        <f t="shared" si="64"/>
        <v>0</v>
      </c>
      <c r="D584" t="e">
        <f t="shared" si="61"/>
        <v>#DIV/0!</v>
      </c>
      <c r="G584">
        <f t="shared" si="62"/>
        <v>0</v>
      </c>
      <c r="H584" t="e">
        <f t="shared" si="63"/>
        <v>#DIV/0!</v>
      </c>
      <c r="I584" t="e">
        <f t="shared" si="65"/>
        <v>#DIV/0!</v>
      </c>
      <c r="K584">
        <v>582</v>
      </c>
    </row>
    <row r="585" spans="2:11" x14ac:dyDescent="0.2">
      <c r="B585">
        <f t="shared" si="64"/>
        <v>0</v>
      </c>
      <c r="D585" t="e">
        <f t="shared" si="61"/>
        <v>#DIV/0!</v>
      </c>
      <c r="G585">
        <f t="shared" si="62"/>
        <v>0</v>
      </c>
      <c r="H585" t="e">
        <f t="shared" si="63"/>
        <v>#DIV/0!</v>
      </c>
      <c r="I585" t="e">
        <f t="shared" si="65"/>
        <v>#DIV/0!</v>
      </c>
      <c r="K585">
        <v>583</v>
      </c>
    </row>
    <row r="586" spans="2:11" x14ac:dyDescent="0.2">
      <c r="B586">
        <f t="shared" si="64"/>
        <v>0</v>
      </c>
      <c r="D586" t="e">
        <f t="shared" si="61"/>
        <v>#DIV/0!</v>
      </c>
      <c r="G586">
        <f t="shared" si="62"/>
        <v>0</v>
      </c>
      <c r="H586" t="e">
        <f t="shared" si="63"/>
        <v>#DIV/0!</v>
      </c>
      <c r="I586" t="e">
        <f t="shared" si="65"/>
        <v>#DIV/0!</v>
      </c>
      <c r="K586">
        <v>584</v>
      </c>
    </row>
    <row r="587" spans="2:11" x14ac:dyDescent="0.2">
      <c r="B587">
        <f t="shared" si="64"/>
        <v>0</v>
      </c>
      <c r="D587" t="e">
        <f t="shared" si="61"/>
        <v>#DIV/0!</v>
      </c>
      <c r="G587">
        <f t="shared" si="62"/>
        <v>0</v>
      </c>
      <c r="H587" t="e">
        <f t="shared" si="63"/>
        <v>#DIV/0!</v>
      </c>
      <c r="I587" t="e">
        <f t="shared" si="65"/>
        <v>#DIV/0!</v>
      </c>
      <c r="K587">
        <v>585</v>
      </c>
    </row>
    <row r="588" spans="2:11" x14ac:dyDescent="0.2">
      <c r="B588">
        <f t="shared" si="64"/>
        <v>0</v>
      </c>
      <c r="D588" t="e">
        <f t="shared" si="61"/>
        <v>#DIV/0!</v>
      </c>
      <c r="G588">
        <f t="shared" si="62"/>
        <v>0</v>
      </c>
      <c r="H588" t="e">
        <f t="shared" si="63"/>
        <v>#DIV/0!</v>
      </c>
      <c r="I588" t="e">
        <f t="shared" si="65"/>
        <v>#DIV/0!</v>
      </c>
      <c r="K588">
        <v>586</v>
      </c>
    </row>
    <row r="589" spans="2:11" x14ac:dyDescent="0.2">
      <c r="B589">
        <f t="shared" si="64"/>
        <v>0</v>
      </c>
      <c r="D589" t="e">
        <f t="shared" si="61"/>
        <v>#DIV/0!</v>
      </c>
      <c r="G589">
        <f t="shared" si="62"/>
        <v>0</v>
      </c>
      <c r="H589" t="e">
        <f t="shared" si="63"/>
        <v>#DIV/0!</v>
      </c>
      <c r="I589" t="e">
        <f t="shared" si="65"/>
        <v>#DIV/0!</v>
      </c>
      <c r="K589">
        <v>587</v>
      </c>
    </row>
    <row r="590" spans="2:11" x14ac:dyDescent="0.2">
      <c r="B590">
        <f t="shared" si="64"/>
        <v>0</v>
      </c>
      <c r="D590" t="e">
        <f t="shared" si="61"/>
        <v>#DIV/0!</v>
      </c>
      <c r="G590">
        <f t="shared" si="62"/>
        <v>0</v>
      </c>
      <c r="H590" t="e">
        <f t="shared" si="63"/>
        <v>#DIV/0!</v>
      </c>
      <c r="I590" t="e">
        <f t="shared" si="65"/>
        <v>#DIV/0!</v>
      </c>
      <c r="K590">
        <v>588</v>
      </c>
    </row>
    <row r="591" spans="2:11" x14ac:dyDescent="0.2">
      <c r="B591">
        <f t="shared" si="64"/>
        <v>0</v>
      </c>
      <c r="D591" t="e">
        <f t="shared" si="61"/>
        <v>#DIV/0!</v>
      </c>
      <c r="G591">
        <f t="shared" si="62"/>
        <v>0</v>
      </c>
      <c r="H591" t="e">
        <f t="shared" si="63"/>
        <v>#DIV/0!</v>
      </c>
      <c r="I591" t="e">
        <f t="shared" si="65"/>
        <v>#DIV/0!</v>
      </c>
      <c r="K591">
        <v>589</v>
      </c>
    </row>
    <row r="592" spans="2:11" x14ac:dyDescent="0.2">
      <c r="B592">
        <f t="shared" si="64"/>
        <v>0</v>
      </c>
      <c r="D592" t="e">
        <f t="shared" si="61"/>
        <v>#DIV/0!</v>
      </c>
      <c r="G592">
        <f t="shared" si="62"/>
        <v>0</v>
      </c>
      <c r="H592" t="e">
        <f t="shared" si="63"/>
        <v>#DIV/0!</v>
      </c>
      <c r="I592" t="e">
        <f t="shared" si="65"/>
        <v>#DIV/0!</v>
      </c>
      <c r="K592">
        <v>590</v>
      </c>
    </row>
    <row r="593" spans="2:11" x14ac:dyDescent="0.2">
      <c r="B593">
        <f t="shared" si="64"/>
        <v>0</v>
      </c>
      <c r="D593" t="e">
        <f t="shared" si="61"/>
        <v>#DIV/0!</v>
      </c>
      <c r="G593">
        <f t="shared" si="62"/>
        <v>0</v>
      </c>
      <c r="H593" t="e">
        <f t="shared" si="63"/>
        <v>#DIV/0!</v>
      </c>
      <c r="I593" t="e">
        <f t="shared" si="65"/>
        <v>#DIV/0!</v>
      </c>
      <c r="K593">
        <v>591</v>
      </c>
    </row>
    <row r="594" spans="2:11" x14ac:dyDescent="0.2">
      <c r="B594">
        <f t="shared" si="64"/>
        <v>0</v>
      </c>
      <c r="D594" t="e">
        <f t="shared" si="61"/>
        <v>#DIV/0!</v>
      </c>
      <c r="G594">
        <f t="shared" si="62"/>
        <v>0</v>
      </c>
      <c r="H594" t="e">
        <f t="shared" si="63"/>
        <v>#DIV/0!</v>
      </c>
      <c r="I594" t="e">
        <f t="shared" si="65"/>
        <v>#DIV/0!</v>
      </c>
      <c r="K594">
        <v>592</v>
      </c>
    </row>
    <row r="595" spans="2:11" x14ac:dyDescent="0.2">
      <c r="B595">
        <f t="shared" si="64"/>
        <v>0</v>
      </c>
      <c r="D595" t="e">
        <f t="shared" si="61"/>
        <v>#DIV/0!</v>
      </c>
      <c r="G595">
        <f t="shared" si="62"/>
        <v>0</v>
      </c>
      <c r="H595" t="e">
        <f t="shared" si="63"/>
        <v>#DIV/0!</v>
      </c>
      <c r="I595" t="e">
        <f t="shared" si="65"/>
        <v>#DIV/0!</v>
      </c>
      <c r="K595">
        <v>593</v>
      </c>
    </row>
    <row r="596" spans="2:11" x14ac:dyDescent="0.2">
      <c r="B596">
        <f t="shared" si="64"/>
        <v>0</v>
      </c>
      <c r="D596" t="e">
        <f t="shared" si="61"/>
        <v>#DIV/0!</v>
      </c>
      <c r="G596">
        <f t="shared" si="62"/>
        <v>0</v>
      </c>
      <c r="H596" t="e">
        <f t="shared" si="63"/>
        <v>#DIV/0!</v>
      </c>
      <c r="I596" t="e">
        <f t="shared" si="65"/>
        <v>#DIV/0!</v>
      </c>
      <c r="K596">
        <v>594</v>
      </c>
    </row>
    <row r="597" spans="2:11" x14ac:dyDescent="0.2">
      <c r="B597">
        <f t="shared" si="64"/>
        <v>0</v>
      </c>
      <c r="D597" t="e">
        <f t="shared" si="61"/>
        <v>#DIV/0!</v>
      </c>
      <c r="G597">
        <f t="shared" si="62"/>
        <v>0</v>
      </c>
      <c r="H597" t="e">
        <f t="shared" si="63"/>
        <v>#DIV/0!</v>
      </c>
      <c r="I597" t="e">
        <f t="shared" si="65"/>
        <v>#DIV/0!</v>
      </c>
      <c r="K597">
        <v>595</v>
      </c>
    </row>
    <row r="598" spans="2:11" x14ac:dyDescent="0.2">
      <c r="B598">
        <f t="shared" si="64"/>
        <v>0</v>
      </c>
      <c r="D598" t="e">
        <f t="shared" si="61"/>
        <v>#DIV/0!</v>
      </c>
      <c r="G598">
        <f t="shared" si="62"/>
        <v>0</v>
      </c>
      <c r="H598" t="e">
        <f t="shared" si="63"/>
        <v>#DIV/0!</v>
      </c>
      <c r="I598" t="e">
        <f t="shared" si="65"/>
        <v>#DIV/0!</v>
      </c>
      <c r="K598">
        <v>596</v>
      </c>
    </row>
    <row r="599" spans="2:11" x14ac:dyDescent="0.2">
      <c r="B599">
        <f t="shared" si="64"/>
        <v>0</v>
      </c>
      <c r="D599" t="e">
        <f t="shared" si="61"/>
        <v>#DIV/0!</v>
      </c>
      <c r="G599">
        <f t="shared" si="62"/>
        <v>0</v>
      </c>
      <c r="H599" t="e">
        <f t="shared" si="63"/>
        <v>#DIV/0!</v>
      </c>
      <c r="I599" t="e">
        <f t="shared" si="65"/>
        <v>#DIV/0!</v>
      </c>
      <c r="K599">
        <v>597</v>
      </c>
    </row>
    <row r="600" spans="2:11" x14ac:dyDescent="0.2">
      <c r="B600">
        <f t="shared" si="64"/>
        <v>0</v>
      </c>
      <c r="D600" t="e">
        <f t="shared" si="61"/>
        <v>#DIV/0!</v>
      </c>
      <c r="G600">
        <f t="shared" si="62"/>
        <v>0</v>
      </c>
      <c r="H600" t="e">
        <f t="shared" si="63"/>
        <v>#DIV/0!</v>
      </c>
      <c r="I600" t="e">
        <f t="shared" si="65"/>
        <v>#DIV/0!</v>
      </c>
      <c r="K600">
        <v>598</v>
      </c>
    </row>
    <row r="601" spans="2:11" x14ac:dyDescent="0.2">
      <c r="B601">
        <f t="shared" si="64"/>
        <v>0</v>
      </c>
      <c r="D601" t="e">
        <f t="shared" si="61"/>
        <v>#DIV/0!</v>
      </c>
      <c r="G601">
        <f t="shared" si="62"/>
        <v>0</v>
      </c>
      <c r="H601" t="e">
        <f t="shared" si="63"/>
        <v>#DIV/0!</v>
      </c>
      <c r="I601" t="e">
        <f t="shared" si="65"/>
        <v>#DIV/0!</v>
      </c>
      <c r="K601">
        <v>599</v>
      </c>
    </row>
    <row r="602" spans="2:11" x14ac:dyDescent="0.2">
      <c r="B602">
        <f t="shared" si="64"/>
        <v>0</v>
      </c>
      <c r="D602" t="e">
        <f t="shared" si="61"/>
        <v>#DIV/0!</v>
      </c>
      <c r="G602">
        <f t="shared" si="62"/>
        <v>0</v>
      </c>
      <c r="H602" t="e">
        <f t="shared" si="63"/>
        <v>#DIV/0!</v>
      </c>
      <c r="I602" t="e">
        <f t="shared" si="65"/>
        <v>#DIV/0!</v>
      </c>
      <c r="K602">
        <v>600</v>
      </c>
    </row>
    <row r="603" spans="2:11" x14ac:dyDescent="0.2">
      <c r="B603">
        <f t="shared" si="64"/>
        <v>0</v>
      </c>
      <c r="D603" t="e">
        <f t="shared" si="61"/>
        <v>#DIV/0!</v>
      </c>
      <c r="G603">
        <f t="shared" si="62"/>
        <v>0</v>
      </c>
      <c r="H603" t="e">
        <f t="shared" si="63"/>
        <v>#DIV/0!</v>
      </c>
      <c r="I603" t="e">
        <f t="shared" si="65"/>
        <v>#DIV/0!</v>
      </c>
      <c r="K603">
        <v>601</v>
      </c>
    </row>
    <row r="604" spans="2:11" x14ac:dyDescent="0.2">
      <c r="B604">
        <f t="shared" si="64"/>
        <v>0</v>
      </c>
      <c r="D604" t="e">
        <f t="shared" si="61"/>
        <v>#DIV/0!</v>
      </c>
      <c r="G604">
        <f t="shared" si="62"/>
        <v>0</v>
      </c>
      <c r="H604" t="e">
        <f t="shared" si="63"/>
        <v>#DIV/0!</v>
      </c>
      <c r="I604" t="e">
        <f t="shared" si="65"/>
        <v>#DIV/0!</v>
      </c>
      <c r="K604">
        <v>602</v>
      </c>
    </row>
    <row r="605" spans="2:11" x14ac:dyDescent="0.2">
      <c r="B605">
        <f t="shared" si="64"/>
        <v>0</v>
      </c>
      <c r="D605" t="e">
        <f t="shared" si="61"/>
        <v>#DIV/0!</v>
      </c>
      <c r="G605">
        <f t="shared" si="62"/>
        <v>0</v>
      </c>
      <c r="H605" t="e">
        <f t="shared" si="63"/>
        <v>#DIV/0!</v>
      </c>
      <c r="I605" t="e">
        <f t="shared" si="65"/>
        <v>#DIV/0!</v>
      </c>
      <c r="K605">
        <v>603</v>
      </c>
    </row>
    <row r="606" spans="2:11" x14ac:dyDescent="0.2">
      <c r="B606">
        <f t="shared" si="64"/>
        <v>0</v>
      </c>
      <c r="D606" t="e">
        <f t="shared" si="61"/>
        <v>#DIV/0!</v>
      </c>
      <c r="G606">
        <f t="shared" si="62"/>
        <v>0</v>
      </c>
      <c r="H606" t="e">
        <f t="shared" si="63"/>
        <v>#DIV/0!</v>
      </c>
      <c r="I606" t="e">
        <f t="shared" si="65"/>
        <v>#DIV/0!</v>
      </c>
      <c r="K606">
        <v>604</v>
      </c>
    </row>
    <row r="607" spans="2:11" x14ac:dyDescent="0.2">
      <c r="B607">
        <f t="shared" si="64"/>
        <v>0</v>
      </c>
      <c r="D607" t="e">
        <f t="shared" si="61"/>
        <v>#DIV/0!</v>
      </c>
      <c r="G607">
        <f t="shared" si="62"/>
        <v>0</v>
      </c>
      <c r="H607" t="e">
        <f t="shared" si="63"/>
        <v>#DIV/0!</v>
      </c>
      <c r="I607" t="e">
        <f t="shared" si="65"/>
        <v>#DIV/0!</v>
      </c>
      <c r="K607">
        <v>605</v>
      </c>
    </row>
    <row r="608" spans="2:11" x14ac:dyDescent="0.2">
      <c r="B608">
        <f t="shared" si="64"/>
        <v>0</v>
      </c>
      <c r="D608" t="e">
        <f t="shared" si="61"/>
        <v>#DIV/0!</v>
      </c>
      <c r="G608">
        <f t="shared" si="62"/>
        <v>0</v>
      </c>
      <c r="H608" t="e">
        <f t="shared" si="63"/>
        <v>#DIV/0!</v>
      </c>
      <c r="I608" t="e">
        <f t="shared" si="65"/>
        <v>#DIV/0!</v>
      </c>
      <c r="K608">
        <v>606</v>
      </c>
    </row>
    <row r="609" spans="2:11" x14ac:dyDescent="0.2">
      <c r="B609">
        <f t="shared" si="64"/>
        <v>0</v>
      </c>
      <c r="D609" t="e">
        <f t="shared" si="61"/>
        <v>#DIV/0!</v>
      </c>
      <c r="G609">
        <f t="shared" si="62"/>
        <v>0</v>
      </c>
      <c r="H609" t="e">
        <f t="shared" si="63"/>
        <v>#DIV/0!</v>
      </c>
      <c r="I609" t="e">
        <f t="shared" si="65"/>
        <v>#DIV/0!</v>
      </c>
      <c r="K609">
        <v>607</v>
      </c>
    </row>
    <row r="610" spans="2:11" x14ac:dyDescent="0.2">
      <c r="B610">
        <f t="shared" si="64"/>
        <v>0</v>
      </c>
      <c r="D610" t="e">
        <f t="shared" si="61"/>
        <v>#DIV/0!</v>
      </c>
      <c r="G610">
        <f t="shared" si="62"/>
        <v>0</v>
      </c>
      <c r="H610" t="e">
        <f t="shared" si="63"/>
        <v>#DIV/0!</v>
      </c>
      <c r="I610" t="e">
        <f t="shared" si="65"/>
        <v>#DIV/0!</v>
      </c>
      <c r="K610">
        <v>608</v>
      </c>
    </row>
    <row r="611" spans="2:11" x14ac:dyDescent="0.2">
      <c r="B611">
        <f t="shared" si="64"/>
        <v>0</v>
      </c>
      <c r="D611" t="e">
        <f t="shared" si="61"/>
        <v>#DIV/0!</v>
      </c>
      <c r="G611">
        <f t="shared" si="62"/>
        <v>0</v>
      </c>
      <c r="H611" t="e">
        <f t="shared" si="63"/>
        <v>#DIV/0!</v>
      </c>
      <c r="I611" t="e">
        <f t="shared" si="65"/>
        <v>#DIV/0!</v>
      </c>
      <c r="K611">
        <v>609</v>
      </c>
    </row>
    <row r="612" spans="2:11" x14ac:dyDescent="0.2">
      <c r="B612">
        <f t="shared" si="64"/>
        <v>0</v>
      </c>
      <c r="D612" t="e">
        <f t="shared" si="61"/>
        <v>#DIV/0!</v>
      </c>
      <c r="G612">
        <f t="shared" si="62"/>
        <v>0</v>
      </c>
      <c r="H612" t="e">
        <f t="shared" si="63"/>
        <v>#DIV/0!</v>
      </c>
      <c r="I612" t="e">
        <f t="shared" si="65"/>
        <v>#DIV/0!</v>
      </c>
      <c r="K612">
        <v>610</v>
      </c>
    </row>
    <row r="613" spans="2:11" x14ac:dyDescent="0.2">
      <c r="B613">
        <f t="shared" si="64"/>
        <v>0</v>
      </c>
      <c r="D613" t="e">
        <f t="shared" si="61"/>
        <v>#DIV/0!</v>
      </c>
      <c r="G613">
        <f t="shared" si="62"/>
        <v>0</v>
      </c>
      <c r="H613" t="e">
        <f t="shared" si="63"/>
        <v>#DIV/0!</v>
      </c>
      <c r="I613" t="e">
        <f t="shared" si="65"/>
        <v>#DIV/0!</v>
      </c>
      <c r="K613">
        <v>611</v>
      </c>
    </row>
    <row r="614" spans="2:11" x14ac:dyDescent="0.2">
      <c r="B614">
        <f t="shared" si="64"/>
        <v>0</v>
      </c>
      <c r="D614" t="e">
        <f t="shared" si="61"/>
        <v>#DIV/0!</v>
      </c>
      <c r="G614">
        <f t="shared" si="62"/>
        <v>0</v>
      </c>
      <c r="H614" t="e">
        <f t="shared" si="63"/>
        <v>#DIV/0!</v>
      </c>
      <c r="I614" t="e">
        <f t="shared" si="65"/>
        <v>#DIV/0!</v>
      </c>
      <c r="K614">
        <v>612</v>
      </c>
    </row>
    <row r="615" spans="2:11" x14ac:dyDescent="0.2">
      <c r="B615">
        <f t="shared" si="64"/>
        <v>0</v>
      </c>
      <c r="D615" t="e">
        <f t="shared" si="61"/>
        <v>#DIV/0!</v>
      </c>
      <c r="G615">
        <f t="shared" si="62"/>
        <v>0</v>
      </c>
      <c r="H615" t="e">
        <f t="shared" si="63"/>
        <v>#DIV/0!</v>
      </c>
      <c r="I615" t="e">
        <f t="shared" si="65"/>
        <v>#DIV/0!</v>
      </c>
      <c r="K615">
        <v>613</v>
      </c>
    </row>
    <row r="616" spans="2:11" x14ac:dyDescent="0.2">
      <c r="B616">
        <f t="shared" si="64"/>
        <v>0</v>
      </c>
      <c r="D616" t="e">
        <f t="shared" si="61"/>
        <v>#DIV/0!</v>
      </c>
      <c r="G616">
        <f t="shared" si="62"/>
        <v>0</v>
      </c>
      <c r="H616" t="e">
        <f t="shared" si="63"/>
        <v>#DIV/0!</v>
      </c>
      <c r="I616" t="e">
        <f t="shared" si="65"/>
        <v>#DIV/0!</v>
      </c>
      <c r="K616">
        <v>614</v>
      </c>
    </row>
    <row r="617" spans="2:11" x14ac:dyDescent="0.2">
      <c r="B617">
        <f t="shared" si="64"/>
        <v>0</v>
      </c>
      <c r="D617" t="e">
        <f t="shared" si="61"/>
        <v>#DIV/0!</v>
      </c>
      <c r="G617">
        <f t="shared" si="62"/>
        <v>0</v>
      </c>
      <c r="H617" t="e">
        <f t="shared" si="63"/>
        <v>#DIV/0!</v>
      </c>
      <c r="I617" t="e">
        <f t="shared" si="65"/>
        <v>#DIV/0!</v>
      </c>
      <c r="K617">
        <v>615</v>
      </c>
    </row>
    <row r="618" spans="2:11" x14ac:dyDescent="0.2">
      <c r="B618">
        <f t="shared" si="64"/>
        <v>0</v>
      </c>
      <c r="D618" t="e">
        <f t="shared" si="61"/>
        <v>#DIV/0!</v>
      </c>
      <c r="G618">
        <f t="shared" si="62"/>
        <v>0</v>
      </c>
      <c r="H618" t="e">
        <f t="shared" si="63"/>
        <v>#DIV/0!</v>
      </c>
      <c r="I618" t="e">
        <f t="shared" si="65"/>
        <v>#DIV/0!</v>
      </c>
      <c r="K618">
        <v>616</v>
      </c>
    </row>
    <row r="619" spans="2:11" x14ac:dyDescent="0.2">
      <c r="B619">
        <f t="shared" si="64"/>
        <v>0</v>
      </c>
      <c r="D619" t="e">
        <f t="shared" si="61"/>
        <v>#DIV/0!</v>
      </c>
      <c r="G619">
        <f t="shared" si="62"/>
        <v>0</v>
      </c>
      <c r="H619" t="e">
        <f t="shared" si="63"/>
        <v>#DIV/0!</v>
      </c>
      <c r="I619" t="e">
        <f t="shared" si="65"/>
        <v>#DIV/0!</v>
      </c>
      <c r="K619">
        <v>617</v>
      </c>
    </row>
    <row r="620" spans="2:11" x14ac:dyDescent="0.2">
      <c r="B620">
        <f t="shared" si="64"/>
        <v>0</v>
      </c>
      <c r="D620" t="e">
        <f t="shared" si="61"/>
        <v>#DIV/0!</v>
      </c>
      <c r="G620">
        <f t="shared" si="62"/>
        <v>0</v>
      </c>
      <c r="H620" t="e">
        <f t="shared" si="63"/>
        <v>#DIV/0!</v>
      </c>
      <c r="I620" t="e">
        <f t="shared" si="65"/>
        <v>#DIV/0!</v>
      </c>
      <c r="K620">
        <v>618</v>
      </c>
    </row>
    <row r="621" spans="2:11" x14ac:dyDescent="0.2">
      <c r="B621">
        <f t="shared" si="64"/>
        <v>0</v>
      </c>
      <c r="D621" t="e">
        <f t="shared" si="61"/>
        <v>#DIV/0!</v>
      </c>
      <c r="G621">
        <f t="shared" si="62"/>
        <v>0</v>
      </c>
      <c r="H621" t="e">
        <f t="shared" si="63"/>
        <v>#DIV/0!</v>
      </c>
      <c r="I621" t="e">
        <f t="shared" si="65"/>
        <v>#DIV/0!</v>
      </c>
      <c r="K621">
        <v>619</v>
      </c>
    </row>
    <row r="622" spans="2:11" x14ac:dyDescent="0.2">
      <c r="B622">
        <f t="shared" si="64"/>
        <v>0</v>
      </c>
      <c r="D622" t="e">
        <f t="shared" si="61"/>
        <v>#DIV/0!</v>
      </c>
      <c r="G622">
        <f t="shared" si="62"/>
        <v>0</v>
      </c>
      <c r="H622" t="e">
        <f t="shared" si="63"/>
        <v>#DIV/0!</v>
      </c>
      <c r="I622" t="e">
        <f t="shared" si="65"/>
        <v>#DIV/0!</v>
      </c>
      <c r="K622">
        <v>620</v>
      </c>
    </row>
    <row r="623" spans="2:11" x14ac:dyDescent="0.2">
      <c r="B623">
        <f t="shared" si="64"/>
        <v>0</v>
      </c>
      <c r="D623" t="e">
        <f t="shared" si="61"/>
        <v>#DIV/0!</v>
      </c>
      <c r="G623">
        <f t="shared" si="62"/>
        <v>0</v>
      </c>
      <c r="H623" t="e">
        <f t="shared" si="63"/>
        <v>#DIV/0!</v>
      </c>
      <c r="I623" t="e">
        <f t="shared" si="65"/>
        <v>#DIV/0!</v>
      </c>
      <c r="K623">
        <v>621</v>
      </c>
    </row>
    <row r="624" spans="2:11" x14ac:dyDescent="0.2">
      <c r="B624">
        <f t="shared" si="64"/>
        <v>0</v>
      </c>
      <c r="D624" t="e">
        <f t="shared" si="61"/>
        <v>#DIV/0!</v>
      </c>
      <c r="G624">
        <f t="shared" si="62"/>
        <v>0</v>
      </c>
      <c r="H624" t="e">
        <f t="shared" si="63"/>
        <v>#DIV/0!</v>
      </c>
      <c r="I624" t="e">
        <f t="shared" si="65"/>
        <v>#DIV/0!</v>
      </c>
      <c r="K624">
        <v>622</v>
      </c>
    </row>
    <row r="625" spans="2:11" x14ac:dyDescent="0.2">
      <c r="B625">
        <f t="shared" si="64"/>
        <v>0</v>
      </c>
      <c r="D625" t="e">
        <f t="shared" si="61"/>
        <v>#DIV/0!</v>
      </c>
      <c r="G625">
        <f t="shared" si="62"/>
        <v>0</v>
      </c>
      <c r="H625" t="e">
        <f t="shared" si="63"/>
        <v>#DIV/0!</v>
      </c>
      <c r="I625" t="e">
        <f t="shared" si="65"/>
        <v>#DIV/0!</v>
      </c>
      <c r="K625">
        <v>623</v>
      </c>
    </row>
    <row r="626" spans="2:11" x14ac:dyDescent="0.2">
      <c r="B626">
        <f t="shared" si="64"/>
        <v>0</v>
      </c>
      <c r="D626" t="e">
        <f t="shared" si="61"/>
        <v>#DIV/0!</v>
      </c>
      <c r="G626">
        <f t="shared" si="62"/>
        <v>0</v>
      </c>
      <c r="H626" t="e">
        <f t="shared" si="63"/>
        <v>#DIV/0!</v>
      </c>
      <c r="I626" t="e">
        <f t="shared" si="65"/>
        <v>#DIV/0!</v>
      </c>
      <c r="K626">
        <v>624</v>
      </c>
    </row>
    <row r="627" spans="2:11" x14ac:dyDescent="0.2">
      <c r="B627">
        <f t="shared" si="64"/>
        <v>0</v>
      </c>
      <c r="D627" t="e">
        <f t="shared" si="61"/>
        <v>#DIV/0!</v>
      </c>
      <c r="G627">
        <f t="shared" si="62"/>
        <v>0</v>
      </c>
      <c r="H627" t="e">
        <f t="shared" si="63"/>
        <v>#DIV/0!</v>
      </c>
      <c r="I627" t="e">
        <f t="shared" si="65"/>
        <v>#DIV/0!</v>
      </c>
      <c r="K627">
        <v>625</v>
      </c>
    </row>
    <row r="628" spans="2:11" x14ac:dyDescent="0.2">
      <c r="B628">
        <f t="shared" si="64"/>
        <v>0</v>
      </c>
      <c r="D628" t="e">
        <f t="shared" si="61"/>
        <v>#DIV/0!</v>
      </c>
      <c r="G628">
        <f t="shared" si="62"/>
        <v>0</v>
      </c>
      <c r="H628" t="e">
        <f t="shared" si="63"/>
        <v>#DIV/0!</v>
      </c>
      <c r="I628" t="e">
        <f t="shared" si="65"/>
        <v>#DIV/0!</v>
      </c>
      <c r="K628">
        <v>626</v>
      </c>
    </row>
    <row r="629" spans="2:11" x14ac:dyDescent="0.2">
      <c r="B629">
        <f t="shared" si="64"/>
        <v>0</v>
      </c>
      <c r="D629" t="e">
        <f t="shared" si="61"/>
        <v>#DIV/0!</v>
      </c>
      <c r="G629">
        <f t="shared" si="62"/>
        <v>0</v>
      </c>
      <c r="H629" t="e">
        <f t="shared" si="63"/>
        <v>#DIV/0!</v>
      </c>
      <c r="I629" t="e">
        <f t="shared" si="65"/>
        <v>#DIV/0!</v>
      </c>
      <c r="K629">
        <v>627</v>
      </c>
    </row>
    <row r="630" spans="2:11" x14ac:dyDescent="0.2">
      <c r="B630">
        <f t="shared" si="64"/>
        <v>0</v>
      </c>
      <c r="D630" t="e">
        <f t="shared" si="61"/>
        <v>#DIV/0!</v>
      </c>
      <c r="G630">
        <f t="shared" si="62"/>
        <v>0</v>
      </c>
      <c r="H630" t="e">
        <f t="shared" si="63"/>
        <v>#DIV/0!</v>
      </c>
      <c r="I630" t="e">
        <f t="shared" si="65"/>
        <v>#DIV/0!</v>
      </c>
      <c r="K630">
        <v>628</v>
      </c>
    </row>
    <row r="631" spans="2:11" x14ac:dyDescent="0.2">
      <c r="B631">
        <f t="shared" si="64"/>
        <v>0</v>
      </c>
      <c r="D631" t="e">
        <f t="shared" si="61"/>
        <v>#DIV/0!</v>
      </c>
      <c r="G631">
        <f t="shared" si="62"/>
        <v>0</v>
      </c>
      <c r="H631" t="e">
        <f t="shared" si="63"/>
        <v>#DIV/0!</v>
      </c>
      <c r="I631" t="e">
        <f t="shared" si="65"/>
        <v>#DIV/0!</v>
      </c>
      <c r="K631">
        <v>629</v>
      </c>
    </row>
    <row r="632" spans="2:11" x14ac:dyDescent="0.2">
      <c r="B632">
        <f t="shared" si="64"/>
        <v>0</v>
      </c>
      <c r="D632" t="e">
        <f t="shared" si="61"/>
        <v>#DIV/0!</v>
      </c>
      <c r="G632">
        <f t="shared" si="62"/>
        <v>0</v>
      </c>
      <c r="H632" t="e">
        <f t="shared" si="63"/>
        <v>#DIV/0!</v>
      </c>
      <c r="I632" t="e">
        <f t="shared" si="65"/>
        <v>#DIV/0!</v>
      </c>
      <c r="K632">
        <v>630</v>
      </c>
    </row>
    <row r="633" spans="2:11" x14ac:dyDescent="0.2">
      <c r="B633">
        <f t="shared" si="64"/>
        <v>0</v>
      </c>
      <c r="D633" t="e">
        <f t="shared" si="61"/>
        <v>#DIV/0!</v>
      </c>
      <c r="G633">
        <f t="shared" si="62"/>
        <v>0</v>
      </c>
      <c r="H633" t="e">
        <f t="shared" si="63"/>
        <v>#DIV/0!</v>
      </c>
      <c r="I633" t="e">
        <f t="shared" si="65"/>
        <v>#DIV/0!</v>
      </c>
      <c r="K633">
        <v>631</v>
      </c>
    </row>
    <row r="634" spans="2:11" x14ac:dyDescent="0.2">
      <c r="B634">
        <f t="shared" si="64"/>
        <v>0</v>
      </c>
      <c r="D634" t="e">
        <f t="shared" si="61"/>
        <v>#DIV/0!</v>
      </c>
      <c r="G634">
        <f t="shared" si="62"/>
        <v>0</v>
      </c>
      <c r="H634" t="e">
        <f t="shared" si="63"/>
        <v>#DIV/0!</v>
      </c>
      <c r="I634" t="e">
        <f t="shared" si="65"/>
        <v>#DIV/0!</v>
      </c>
      <c r="K634">
        <v>632</v>
      </c>
    </row>
    <row r="635" spans="2:11" x14ac:dyDescent="0.2">
      <c r="B635">
        <f t="shared" si="64"/>
        <v>0</v>
      </c>
      <c r="D635" t="e">
        <f t="shared" si="61"/>
        <v>#DIV/0!</v>
      </c>
      <c r="G635">
        <f t="shared" si="62"/>
        <v>0</v>
      </c>
      <c r="H635" t="e">
        <f t="shared" si="63"/>
        <v>#DIV/0!</v>
      </c>
      <c r="I635" t="e">
        <f t="shared" si="65"/>
        <v>#DIV/0!</v>
      </c>
      <c r="K635">
        <v>633</v>
      </c>
    </row>
    <row r="636" spans="2:11" x14ac:dyDescent="0.2">
      <c r="B636">
        <f t="shared" si="64"/>
        <v>0</v>
      </c>
      <c r="D636" t="e">
        <f t="shared" si="61"/>
        <v>#DIV/0!</v>
      </c>
      <c r="G636">
        <f t="shared" si="62"/>
        <v>0</v>
      </c>
      <c r="H636" t="e">
        <f t="shared" si="63"/>
        <v>#DIV/0!</v>
      </c>
      <c r="I636" t="e">
        <f t="shared" si="65"/>
        <v>#DIV/0!</v>
      </c>
      <c r="K636">
        <v>634</v>
      </c>
    </row>
    <row r="637" spans="2:11" x14ac:dyDescent="0.2">
      <c r="B637">
        <f t="shared" si="64"/>
        <v>0</v>
      </c>
      <c r="D637" t="e">
        <f t="shared" si="61"/>
        <v>#DIV/0!</v>
      </c>
      <c r="G637">
        <f t="shared" si="62"/>
        <v>0</v>
      </c>
      <c r="H637" t="e">
        <f t="shared" si="63"/>
        <v>#DIV/0!</v>
      </c>
      <c r="I637" t="e">
        <f t="shared" si="65"/>
        <v>#DIV/0!</v>
      </c>
      <c r="K637">
        <v>635</v>
      </c>
    </row>
    <row r="638" spans="2:11" x14ac:dyDescent="0.2">
      <c r="B638">
        <f t="shared" si="64"/>
        <v>0</v>
      </c>
      <c r="D638" t="e">
        <f t="shared" si="61"/>
        <v>#DIV/0!</v>
      </c>
      <c r="G638">
        <f t="shared" si="62"/>
        <v>0</v>
      </c>
      <c r="H638" t="e">
        <f t="shared" si="63"/>
        <v>#DIV/0!</v>
      </c>
      <c r="I638" t="e">
        <f t="shared" si="65"/>
        <v>#DIV/0!</v>
      </c>
      <c r="K638">
        <v>636</v>
      </c>
    </row>
    <row r="639" spans="2:11" x14ac:dyDescent="0.2">
      <c r="B639">
        <f t="shared" si="64"/>
        <v>0</v>
      </c>
      <c r="D639" t="e">
        <f t="shared" si="61"/>
        <v>#DIV/0!</v>
      </c>
      <c r="G639">
        <f t="shared" si="62"/>
        <v>0</v>
      </c>
      <c r="H639" t="e">
        <f t="shared" si="63"/>
        <v>#DIV/0!</v>
      </c>
      <c r="I639" t="e">
        <f t="shared" si="65"/>
        <v>#DIV/0!</v>
      </c>
      <c r="K639">
        <v>637</v>
      </c>
    </row>
    <row r="640" spans="2:11" x14ac:dyDescent="0.2">
      <c r="B640">
        <f t="shared" si="64"/>
        <v>0</v>
      </c>
      <c r="D640" t="e">
        <f t="shared" si="61"/>
        <v>#DIV/0!</v>
      </c>
      <c r="G640">
        <f t="shared" si="62"/>
        <v>0</v>
      </c>
      <c r="H640" t="e">
        <f t="shared" si="63"/>
        <v>#DIV/0!</v>
      </c>
      <c r="I640" t="e">
        <f t="shared" si="65"/>
        <v>#DIV/0!</v>
      </c>
      <c r="K640">
        <v>638</v>
      </c>
    </row>
    <row r="641" spans="2:11" x14ac:dyDescent="0.2">
      <c r="B641">
        <f t="shared" si="64"/>
        <v>0</v>
      </c>
      <c r="D641" t="e">
        <f t="shared" si="61"/>
        <v>#DIV/0!</v>
      </c>
      <c r="G641">
        <f t="shared" si="62"/>
        <v>0</v>
      </c>
      <c r="H641" t="e">
        <f t="shared" si="63"/>
        <v>#DIV/0!</v>
      </c>
      <c r="I641" t="e">
        <f t="shared" si="65"/>
        <v>#DIV/0!</v>
      </c>
      <c r="K641">
        <v>639</v>
      </c>
    </row>
    <row r="642" spans="2:11" x14ac:dyDescent="0.2">
      <c r="B642">
        <f t="shared" si="64"/>
        <v>0</v>
      </c>
      <c r="D642" t="e">
        <f t="shared" si="61"/>
        <v>#DIV/0!</v>
      </c>
      <c r="G642">
        <f t="shared" si="62"/>
        <v>0</v>
      </c>
      <c r="H642" t="e">
        <f t="shared" si="63"/>
        <v>#DIV/0!</v>
      </c>
      <c r="I642" t="e">
        <f t="shared" si="65"/>
        <v>#DIV/0!</v>
      </c>
      <c r="K642">
        <v>640</v>
      </c>
    </row>
    <row r="643" spans="2:11" x14ac:dyDescent="0.2">
      <c r="B643">
        <f t="shared" si="64"/>
        <v>0</v>
      </c>
      <c r="D643" t="e">
        <f t="shared" ref="D643:D706" si="66">IF($C$1031&lt;=$C$1033,(C644-C643)/$A$3,(C643-C644)/$A$3)</f>
        <v>#DIV/0!</v>
      </c>
      <c r="G643">
        <f t="shared" ref="G643:G706" si="67">IMABS(F643)</f>
        <v>0</v>
      </c>
      <c r="H643" t="e">
        <f t="shared" ref="H643:H706" si="68">G643/$G$3</f>
        <v>#DIV/0!</v>
      </c>
      <c r="I643" t="e">
        <f t="shared" si="65"/>
        <v>#DIV/0!</v>
      </c>
      <c r="K643">
        <v>641</v>
      </c>
    </row>
    <row r="644" spans="2:11" x14ac:dyDescent="0.2">
      <c r="B644">
        <f t="shared" ref="B644:B707" si="69">B643+$A$3</f>
        <v>0</v>
      </c>
      <c r="D644" t="e">
        <f t="shared" si="66"/>
        <v>#DIV/0!</v>
      </c>
      <c r="G644">
        <f t="shared" si="67"/>
        <v>0</v>
      </c>
      <c r="H644" t="e">
        <f t="shared" si="68"/>
        <v>#DIV/0!</v>
      </c>
      <c r="I644" t="e">
        <f t="shared" ref="I644:I707" si="70">(L644*PI()*$A$3)/SIN(L644*PI()*$A$3)</f>
        <v>#DIV/0!</v>
      </c>
      <c r="K644">
        <v>642</v>
      </c>
    </row>
    <row r="645" spans="2:11" x14ac:dyDescent="0.2">
      <c r="B645">
        <f t="shared" si="69"/>
        <v>0</v>
      </c>
      <c r="D645" t="e">
        <f t="shared" si="66"/>
        <v>#DIV/0!</v>
      </c>
      <c r="G645">
        <f t="shared" si="67"/>
        <v>0</v>
      </c>
      <c r="H645" t="e">
        <f t="shared" si="68"/>
        <v>#DIV/0!</v>
      </c>
      <c r="I645" t="e">
        <f t="shared" si="70"/>
        <v>#DIV/0!</v>
      </c>
      <c r="K645">
        <v>643</v>
      </c>
    </row>
    <row r="646" spans="2:11" x14ac:dyDescent="0.2">
      <c r="B646">
        <f t="shared" si="69"/>
        <v>0</v>
      </c>
      <c r="D646" t="e">
        <f t="shared" si="66"/>
        <v>#DIV/0!</v>
      </c>
      <c r="G646">
        <f t="shared" si="67"/>
        <v>0</v>
      </c>
      <c r="H646" t="e">
        <f t="shared" si="68"/>
        <v>#DIV/0!</v>
      </c>
      <c r="I646" t="e">
        <f t="shared" si="70"/>
        <v>#DIV/0!</v>
      </c>
      <c r="K646">
        <v>644</v>
      </c>
    </row>
    <row r="647" spans="2:11" x14ac:dyDescent="0.2">
      <c r="B647">
        <f t="shared" si="69"/>
        <v>0</v>
      </c>
      <c r="D647" t="e">
        <f t="shared" si="66"/>
        <v>#DIV/0!</v>
      </c>
      <c r="G647">
        <f t="shared" si="67"/>
        <v>0</v>
      </c>
      <c r="H647" t="e">
        <f t="shared" si="68"/>
        <v>#DIV/0!</v>
      </c>
      <c r="I647" t="e">
        <f t="shared" si="70"/>
        <v>#DIV/0!</v>
      </c>
      <c r="K647">
        <v>645</v>
      </c>
    </row>
    <row r="648" spans="2:11" x14ac:dyDescent="0.2">
      <c r="B648">
        <f t="shared" si="69"/>
        <v>0</v>
      </c>
      <c r="D648" t="e">
        <f t="shared" si="66"/>
        <v>#DIV/0!</v>
      </c>
      <c r="G648">
        <f t="shared" si="67"/>
        <v>0</v>
      </c>
      <c r="H648" t="e">
        <f t="shared" si="68"/>
        <v>#DIV/0!</v>
      </c>
      <c r="I648" t="e">
        <f t="shared" si="70"/>
        <v>#DIV/0!</v>
      </c>
      <c r="K648">
        <v>646</v>
      </c>
    </row>
    <row r="649" spans="2:11" x14ac:dyDescent="0.2">
      <c r="B649">
        <f t="shared" si="69"/>
        <v>0</v>
      </c>
      <c r="D649" t="e">
        <f t="shared" si="66"/>
        <v>#DIV/0!</v>
      </c>
      <c r="G649">
        <f t="shared" si="67"/>
        <v>0</v>
      </c>
      <c r="H649" t="e">
        <f t="shared" si="68"/>
        <v>#DIV/0!</v>
      </c>
      <c r="I649" t="e">
        <f t="shared" si="70"/>
        <v>#DIV/0!</v>
      </c>
      <c r="K649">
        <v>647</v>
      </c>
    </row>
    <row r="650" spans="2:11" x14ac:dyDescent="0.2">
      <c r="B650">
        <f t="shared" si="69"/>
        <v>0</v>
      </c>
      <c r="D650" t="e">
        <f t="shared" si="66"/>
        <v>#DIV/0!</v>
      </c>
      <c r="G650">
        <f t="shared" si="67"/>
        <v>0</v>
      </c>
      <c r="H650" t="e">
        <f t="shared" si="68"/>
        <v>#DIV/0!</v>
      </c>
      <c r="I650" t="e">
        <f t="shared" si="70"/>
        <v>#DIV/0!</v>
      </c>
      <c r="K650">
        <v>648</v>
      </c>
    </row>
    <row r="651" spans="2:11" x14ac:dyDescent="0.2">
      <c r="B651">
        <f t="shared" si="69"/>
        <v>0</v>
      </c>
      <c r="D651" t="e">
        <f t="shared" si="66"/>
        <v>#DIV/0!</v>
      </c>
      <c r="G651">
        <f t="shared" si="67"/>
        <v>0</v>
      </c>
      <c r="H651" t="e">
        <f t="shared" si="68"/>
        <v>#DIV/0!</v>
      </c>
      <c r="I651" t="e">
        <f t="shared" si="70"/>
        <v>#DIV/0!</v>
      </c>
      <c r="K651">
        <v>649</v>
      </c>
    </row>
    <row r="652" spans="2:11" x14ac:dyDescent="0.2">
      <c r="B652">
        <f t="shared" si="69"/>
        <v>0</v>
      </c>
      <c r="D652" t="e">
        <f t="shared" si="66"/>
        <v>#DIV/0!</v>
      </c>
      <c r="G652">
        <f t="shared" si="67"/>
        <v>0</v>
      </c>
      <c r="H652" t="e">
        <f t="shared" si="68"/>
        <v>#DIV/0!</v>
      </c>
      <c r="I652" t="e">
        <f t="shared" si="70"/>
        <v>#DIV/0!</v>
      </c>
      <c r="K652">
        <v>650</v>
      </c>
    </row>
    <row r="653" spans="2:11" x14ac:dyDescent="0.2">
      <c r="B653">
        <f t="shared" si="69"/>
        <v>0</v>
      </c>
      <c r="D653" t="e">
        <f t="shared" si="66"/>
        <v>#DIV/0!</v>
      </c>
      <c r="G653">
        <f t="shared" si="67"/>
        <v>0</v>
      </c>
      <c r="H653" t="e">
        <f t="shared" si="68"/>
        <v>#DIV/0!</v>
      </c>
      <c r="I653" t="e">
        <f t="shared" si="70"/>
        <v>#DIV/0!</v>
      </c>
      <c r="K653">
        <v>651</v>
      </c>
    </row>
    <row r="654" spans="2:11" x14ac:dyDescent="0.2">
      <c r="B654">
        <f t="shared" si="69"/>
        <v>0</v>
      </c>
      <c r="D654" t="e">
        <f t="shared" si="66"/>
        <v>#DIV/0!</v>
      </c>
      <c r="G654">
        <f t="shared" si="67"/>
        <v>0</v>
      </c>
      <c r="H654" t="e">
        <f t="shared" si="68"/>
        <v>#DIV/0!</v>
      </c>
      <c r="I654" t="e">
        <f t="shared" si="70"/>
        <v>#DIV/0!</v>
      </c>
      <c r="K654">
        <v>652</v>
      </c>
    </row>
    <row r="655" spans="2:11" x14ac:dyDescent="0.2">
      <c r="B655">
        <f t="shared" si="69"/>
        <v>0</v>
      </c>
      <c r="D655" t="e">
        <f t="shared" si="66"/>
        <v>#DIV/0!</v>
      </c>
      <c r="G655">
        <f t="shared" si="67"/>
        <v>0</v>
      </c>
      <c r="H655" t="e">
        <f t="shared" si="68"/>
        <v>#DIV/0!</v>
      </c>
      <c r="I655" t="e">
        <f t="shared" si="70"/>
        <v>#DIV/0!</v>
      </c>
      <c r="K655">
        <v>653</v>
      </c>
    </row>
    <row r="656" spans="2:11" x14ac:dyDescent="0.2">
      <c r="B656">
        <f t="shared" si="69"/>
        <v>0</v>
      </c>
      <c r="D656" t="e">
        <f t="shared" si="66"/>
        <v>#DIV/0!</v>
      </c>
      <c r="G656">
        <f t="shared" si="67"/>
        <v>0</v>
      </c>
      <c r="H656" t="e">
        <f t="shared" si="68"/>
        <v>#DIV/0!</v>
      </c>
      <c r="I656" t="e">
        <f t="shared" si="70"/>
        <v>#DIV/0!</v>
      </c>
      <c r="K656">
        <v>654</v>
      </c>
    </row>
    <row r="657" spans="2:11" x14ac:dyDescent="0.2">
      <c r="B657">
        <f t="shared" si="69"/>
        <v>0</v>
      </c>
      <c r="D657" t="e">
        <f t="shared" si="66"/>
        <v>#DIV/0!</v>
      </c>
      <c r="G657">
        <f t="shared" si="67"/>
        <v>0</v>
      </c>
      <c r="H657" t="e">
        <f t="shared" si="68"/>
        <v>#DIV/0!</v>
      </c>
      <c r="I657" t="e">
        <f t="shared" si="70"/>
        <v>#DIV/0!</v>
      </c>
      <c r="K657">
        <v>655</v>
      </c>
    </row>
    <row r="658" spans="2:11" x14ac:dyDescent="0.2">
      <c r="B658">
        <f t="shared" si="69"/>
        <v>0</v>
      </c>
      <c r="D658" t="e">
        <f t="shared" si="66"/>
        <v>#DIV/0!</v>
      </c>
      <c r="G658">
        <f t="shared" si="67"/>
        <v>0</v>
      </c>
      <c r="H658" t="e">
        <f t="shared" si="68"/>
        <v>#DIV/0!</v>
      </c>
      <c r="I658" t="e">
        <f t="shared" si="70"/>
        <v>#DIV/0!</v>
      </c>
      <c r="K658">
        <v>656</v>
      </c>
    </row>
    <row r="659" spans="2:11" x14ac:dyDescent="0.2">
      <c r="B659">
        <f t="shared" si="69"/>
        <v>0</v>
      </c>
      <c r="D659" t="e">
        <f t="shared" si="66"/>
        <v>#DIV/0!</v>
      </c>
      <c r="G659">
        <f t="shared" si="67"/>
        <v>0</v>
      </c>
      <c r="H659" t="e">
        <f t="shared" si="68"/>
        <v>#DIV/0!</v>
      </c>
      <c r="I659" t="e">
        <f t="shared" si="70"/>
        <v>#DIV/0!</v>
      </c>
      <c r="K659">
        <v>657</v>
      </c>
    </row>
    <row r="660" spans="2:11" x14ac:dyDescent="0.2">
      <c r="B660">
        <f t="shared" si="69"/>
        <v>0</v>
      </c>
      <c r="D660" t="e">
        <f t="shared" si="66"/>
        <v>#DIV/0!</v>
      </c>
      <c r="G660">
        <f t="shared" si="67"/>
        <v>0</v>
      </c>
      <c r="H660" t="e">
        <f t="shared" si="68"/>
        <v>#DIV/0!</v>
      </c>
      <c r="I660" t="e">
        <f t="shared" si="70"/>
        <v>#DIV/0!</v>
      </c>
      <c r="K660">
        <v>658</v>
      </c>
    </row>
    <row r="661" spans="2:11" x14ac:dyDescent="0.2">
      <c r="B661">
        <f t="shared" si="69"/>
        <v>0</v>
      </c>
      <c r="D661" t="e">
        <f t="shared" si="66"/>
        <v>#DIV/0!</v>
      </c>
      <c r="G661">
        <f t="shared" si="67"/>
        <v>0</v>
      </c>
      <c r="H661" t="e">
        <f t="shared" si="68"/>
        <v>#DIV/0!</v>
      </c>
      <c r="I661" t="e">
        <f t="shared" si="70"/>
        <v>#DIV/0!</v>
      </c>
      <c r="K661">
        <v>659</v>
      </c>
    </row>
    <row r="662" spans="2:11" x14ac:dyDescent="0.2">
      <c r="B662">
        <f t="shared" si="69"/>
        <v>0</v>
      </c>
      <c r="D662" t="e">
        <f t="shared" si="66"/>
        <v>#DIV/0!</v>
      </c>
      <c r="G662">
        <f t="shared" si="67"/>
        <v>0</v>
      </c>
      <c r="H662" t="e">
        <f t="shared" si="68"/>
        <v>#DIV/0!</v>
      </c>
      <c r="I662" t="e">
        <f t="shared" si="70"/>
        <v>#DIV/0!</v>
      </c>
      <c r="K662">
        <v>660</v>
      </c>
    </row>
    <row r="663" spans="2:11" x14ac:dyDescent="0.2">
      <c r="B663">
        <f t="shared" si="69"/>
        <v>0</v>
      </c>
      <c r="D663" t="e">
        <f t="shared" si="66"/>
        <v>#DIV/0!</v>
      </c>
      <c r="G663">
        <f t="shared" si="67"/>
        <v>0</v>
      </c>
      <c r="H663" t="e">
        <f t="shared" si="68"/>
        <v>#DIV/0!</v>
      </c>
      <c r="I663" t="e">
        <f t="shared" si="70"/>
        <v>#DIV/0!</v>
      </c>
      <c r="K663">
        <v>661</v>
      </c>
    </row>
    <row r="664" spans="2:11" x14ac:dyDescent="0.2">
      <c r="B664">
        <f t="shared" si="69"/>
        <v>0</v>
      </c>
      <c r="D664" t="e">
        <f t="shared" si="66"/>
        <v>#DIV/0!</v>
      </c>
      <c r="G664">
        <f t="shared" si="67"/>
        <v>0</v>
      </c>
      <c r="H664" t="e">
        <f t="shared" si="68"/>
        <v>#DIV/0!</v>
      </c>
      <c r="I664" t="e">
        <f t="shared" si="70"/>
        <v>#DIV/0!</v>
      </c>
      <c r="K664">
        <v>662</v>
      </c>
    </row>
    <row r="665" spans="2:11" x14ac:dyDescent="0.2">
      <c r="B665">
        <f t="shared" si="69"/>
        <v>0</v>
      </c>
      <c r="D665" t="e">
        <f t="shared" si="66"/>
        <v>#DIV/0!</v>
      </c>
      <c r="G665">
        <f t="shared" si="67"/>
        <v>0</v>
      </c>
      <c r="H665" t="e">
        <f t="shared" si="68"/>
        <v>#DIV/0!</v>
      </c>
      <c r="I665" t="e">
        <f t="shared" si="70"/>
        <v>#DIV/0!</v>
      </c>
      <c r="K665">
        <v>663</v>
      </c>
    </row>
    <row r="666" spans="2:11" x14ac:dyDescent="0.2">
      <c r="B666">
        <f t="shared" si="69"/>
        <v>0</v>
      </c>
      <c r="D666" t="e">
        <f t="shared" si="66"/>
        <v>#DIV/0!</v>
      </c>
      <c r="G666">
        <f t="shared" si="67"/>
        <v>0</v>
      </c>
      <c r="H666" t="e">
        <f t="shared" si="68"/>
        <v>#DIV/0!</v>
      </c>
      <c r="I666" t="e">
        <f t="shared" si="70"/>
        <v>#DIV/0!</v>
      </c>
      <c r="K666">
        <v>664</v>
      </c>
    </row>
    <row r="667" spans="2:11" x14ac:dyDescent="0.2">
      <c r="B667">
        <f t="shared" si="69"/>
        <v>0</v>
      </c>
      <c r="D667" t="e">
        <f t="shared" si="66"/>
        <v>#DIV/0!</v>
      </c>
      <c r="G667">
        <f t="shared" si="67"/>
        <v>0</v>
      </c>
      <c r="H667" t="e">
        <f t="shared" si="68"/>
        <v>#DIV/0!</v>
      </c>
      <c r="I667" t="e">
        <f t="shared" si="70"/>
        <v>#DIV/0!</v>
      </c>
      <c r="K667">
        <v>665</v>
      </c>
    </row>
    <row r="668" spans="2:11" x14ac:dyDescent="0.2">
      <c r="B668">
        <f t="shared" si="69"/>
        <v>0</v>
      </c>
      <c r="D668" t="e">
        <f t="shared" si="66"/>
        <v>#DIV/0!</v>
      </c>
      <c r="G668">
        <f t="shared" si="67"/>
        <v>0</v>
      </c>
      <c r="H668" t="e">
        <f t="shared" si="68"/>
        <v>#DIV/0!</v>
      </c>
      <c r="I668" t="e">
        <f t="shared" si="70"/>
        <v>#DIV/0!</v>
      </c>
      <c r="K668">
        <v>666</v>
      </c>
    </row>
    <row r="669" spans="2:11" x14ac:dyDescent="0.2">
      <c r="B669">
        <f t="shared" si="69"/>
        <v>0</v>
      </c>
      <c r="D669" t="e">
        <f t="shared" si="66"/>
        <v>#DIV/0!</v>
      </c>
      <c r="G669">
        <f t="shared" si="67"/>
        <v>0</v>
      </c>
      <c r="H669" t="e">
        <f t="shared" si="68"/>
        <v>#DIV/0!</v>
      </c>
      <c r="I669" t="e">
        <f t="shared" si="70"/>
        <v>#DIV/0!</v>
      </c>
      <c r="K669">
        <v>667</v>
      </c>
    </row>
    <row r="670" spans="2:11" x14ac:dyDescent="0.2">
      <c r="B670">
        <f t="shared" si="69"/>
        <v>0</v>
      </c>
      <c r="D670" t="e">
        <f t="shared" si="66"/>
        <v>#DIV/0!</v>
      </c>
      <c r="G670">
        <f t="shared" si="67"/>
        <v>0</v>
      </c>
      <c r="H670" t="e">
        <f t="shared" si="68"/>
        <v>#DIV/0!</v>
      </c>
      <c r="I670" t="e">
        <f t="shared" si="70"/>
        <v>#DIV/0!</v>
      </c>
      <c r="K670">
        <v>668</v>
      </c>
    </row>
    <row r="671" spans="2:11" x14ac:dyDescent="0.2">
      <c r="B671">
        <f t="shared" si="69"/>
        <v>0</v>
      </c>
      <c r="D671" t="e">
        <f t="shared" si="66"/>
        <v>#DIV/0!</v>
      </c>
      <c r="G671">
        <f t="shared" si="67"/>
        <v>0</v>
      </c>
      <c r="H671" t="e">
        <f t="shared" si="68"/>
        <v>#DIV/0!</v>
      </c>
      <c r="I671" t="e">
        <f t="shared" si="70"/>
        <v>#DIV/0!</v>
      </c>
      <c r="K671">
        <v>669</v>
      </c>
    </row>
    <row r="672" spans="2:11" x14ac:dyDescent="0.2">
      <c r="B672">
        <f t="shared" si="69"/>
        <v>0</v>
      </c>
      <c r="D672" t="e">
        <f t="shared" si="66"/>
        <v>#DIV/0!</v>
      </c>
      <c r="G672">
        <f t="shared" si="67"/>
        <v>0</v>
      </c>
      <c r="H672" t="e">
        <f t="shared" si="68"/>
        <v>#DIV/0!</v>
      </c>
      <c r="I672" t="e">
        <f t="shared" si="70"/>
        <v>#DIV/0!</v>
      </c>
      <c r="K672">
        <v>670</v>
      </c>
    </row>
    <row r="673" spans="2:11" x14ac:dyDescent="0.2">
      <c r="B673">
        <f t="shared" si="69"/>
        <v>0</v>
      </c>
      <c r="D673" t="e">
        <f t="shared" si="66"/>
        <v>#DIV/0!</v>
      </c>
      <c r="G673">
        <f t="shared" si="67"/>
        <v>0</v>
      </c>
      <c r="H673" t="e">
        <f t="shared" si="68"/>
        <v>#DIV/0!</v>
      </c>
      <c r="I673" t="e">
        <f t="shared" si="70"/>
        <v>#DIV/0!</v>
      </c>
      <c r="K673">
        <v>671</v>
      </c>
    </row>
    <row r="674" spans="2:11" x14ac:dyDescent="0.2">
      <c r="B674">
        <f t="shared" si="69"/>
        <v>0</v>
      </c>
      <c r="D674" t="e">
        <f t="shared" si="66"/>
        <v>#DIV/0!</v>
      </c>
      <c r="G674">
        <f t="shared" si="67"/>
        <v>0</v>
      </c>
      <c r="H674" t="e">
        <f t="shared" si="68"/>
        <v>#DIV/0!</v>
      </c>
      <c r="I674" t="e">
        <f t="shared" si="70"/>
        <v>#DIV/0!</v>
      </c>
      <c r="K674">
        <v>672</v>
      </c>
    </row>
    <row r="675" spans="2:11" x14ac:dyDescent="0.2">
      <c r="B675">
        <f t="shared" si="69"/>
        <v>0</v>
      </c>
      <c r="D675" t="e">
        <f t="shared" si="66"/>
        <v>#DIV/0!</v>
      </c>
      <c r="G675">
        <f t="shared" si="67"/>
        <v>0</v>
      </c>
      <c r="H675" t="e">
        <f t="shared" si="68"/>
        <v>#DIV/0!</v>
      </c>
      <c r="I675" t="e">
        <f t="shared" si="70"/>
        <v>#DIV/0!</v>
      </c>
      <c r="K675">
        <v>673</v>
      </c>
    </row>
    <row r="676" spans="2:11" x14ac:dyDescent="0.2">
      <c r="B676">
        <f t="shared" si="69"/>
        <v>0</v>
      </c>
      <c r="D676" t="e">
        <f t="shared" si="66"/>
        <v>#DIV/0!</v>
      </c>
      <c r="G676">
        <f t="shared" si="67"/>
        <v>0</v>
      </c>
      <c r="H676" t="e">
        <f t="shared" si="68"/>
        <v>#DIV/0!</v>
      </c>
      <c r="I676" t="e">
        <f t="shared" si="70"/>
        <v>#DIV/0!</v>
      </c>
      <c r="K676">
        <v>674</v>
      </c>
    </row>
    <row r="677" spans="2:11" x14ac:dyDescent="0.2">
      <c r="B677">
        <f t="shared" si="69"/>
        <v>0</v>
      </c>
      <c r="D677" t="e">
        <f t="shared" si="66"/>
        <v>#DIV/0!</v>
      </c>
      <c r="G677">
        <f t="shared" si="67"/>
        <v>0</v>
      </c>
      <c r="H677" t="e">
        <f t="shared" si="68"/>
        <v>#DIV/0!</v>
      </c>
      <c r="I677" t="e">
        <f t="shared" si="70"/>
        <v>#DIV/0!</v>
      </c>
      <c r="K677">
        <v>675</v>
      </c>
    </row>
    <row r="678" spans="2:11" x14ac:dyDescent="0.2">
      <c r="B678">
        <f t="shared" si="69"/>
        <v>0</v>
      </c>
      <c r="D678" t="e">
        <f t="shared" si="66"/>
        <v>#DIV/0!</v>
      </c>
      <c r="G678">
        <f t="shared" si="67"/>
        <v>0</v>
      </c>
      <c r="H678" t="e">
        <f t="shared" si="68"/>
        <v>#DIV/0!</v>
      </c>
      <c r="I678" t="e">
        <f t="shared" si="70"/>
        <v>#DIV/0!</v>
      </c>
      <c r="K678">
        <v>676</v>
      </c>
    </row>
    <row r="679" spans="2:11" x14ac:dyDescent="0.2">
      <c r="B679">
        <f t="shared" si="69"/>
        <v>0</v>
      </c>
      <c r="D679" t="e">
        <f t="shared" si="66"/>
        <v>#DIV/0!</v>
      </c>
      <c r="G679">
        <f t="shared" si="67"/>
        <v>0</v>
      </c>
      <c r="H679" t="e">
        <f t="shared" si="68"/>
        <v>#DIV/0!</v>
      </c>
      <c r="I679" t="e">
        <f t="shared" si="70"/>
        <v>#DIV/0!</v>
      </c>
      <c r="K679">
        <v>677</v>
      </c>
    </row>
    <row r="680" spans="2:11" x14ac:dyDescent="0.2">
      <c r="B680">
        <f t="shared" si="69"/>
        <v>0</v>
      </c>
      <c r="D680" t="e">
        <f t="shared" si="66"/>
        <v>#DIV/0!</v>
      </c>
      <c r="G680">
        <f t="shared" si="67"/>
        <v>0</v>
      </c>
      <c r="H680" t="e">
        <f t="shared" si="68"/>
        <v>#DIV/0!</v>
      </c>
      <c r="I680" t="e">
        <f t="shared" si="70"/>
        <v>#DIV/0!</v>
      </c>
      <c r="K680">
        <v>678</v>
      </c>
    </row>
    <row r="681" spans="2:11" x14ac:dyDescent="0.2">
      <c r="B681">
        <f t="shared" si="69"/>
        <v>0</v>
      </c>
      <c r="D681" t="e">
        <f t="shared" si="66"/>
        <v>#DIV/0!</v>
      </c>
      <c r="G681">
        <f t="shared" si="67"/>
        <v>0</v>
      </c>
      <c r="H681" t="e">
        <f t="shared" si="68"/>
        <v>#DIV/0!</v>
      </c>
      <c r="I681" t="e">
        <f t="shared" si="70"/>
        <v>#DIV/0!</v>
      </c>
      <c r="K681">
        <v>679</v>
      </c>
    </row>
    <row r="682" spans="2:11" x14ac:dyDescent="0.2">
      <c r="B682">
        <f t="shared" si="69"/>
        <v>0</v>
      </c>
      <c r="D682" t="e">
        <f t="shared" si="66"/>
        <v>#DIV/0!</v>
      </c>
      <c r="G682">
        <f t="shared" si="67"/>
        <v>0</v>
      </c>
      <c r="H682" t="e">
        <f t="shared" si="68"/>
        <v>#DIV/0!</v>
      </c>
      <c r="I682" t="e">
        <f t="shared" si="70"/>
        <v>#DIV/0!</v>
      </c>
      <c r="K682">
        <v>680</v>
      </c>
    </row>
    <row r="683" spans="2:11" x14ac:dyDescent="0.2">
      <c r="B683">
        <f t="shared" si="69"/>
        <v>0</v>
      </c>
      <c r="D683" t="e">
        <f t="shared" si="66"/>
        <v>#DIV/0!</v>
      </c>
      <c r="G683">
        <f t="shared" si="67"/>
        <v>0</v>
      </c>
      <c r="H683" t="e">
        <f t="shared" si="68"/>
        <v>#DIV/0!</v>
      </c>
      <c r="I683" t="e">
        <f t="shared" si="70"/>
        <v>#DIV/0!</v>
      </c>
      <c r="K683">
        <v>681</v>
      </c>
    </row>
    <row r="684" spans="2:11" x14ac:dyDescent="0.2">
      <c r="B684">
        <f t="shared" si="69"/>
        <v>0</v>
      </c>
      <c r="D684" t="e">
        <f t="shared" si="66"/>
        <v>#DIV/0!</v>
      </c>
      <c r="G684">
        <f t="shared" si="67"/>
        <v>0</v>
      </c>
      <c r="H684" t="e">
        <f t="shared" si="68"/>
        <v>#DIV/0!</v>
      </c>
      <c r="I684" t="e">
        <f t="shared" si="70"/>
        <v>#DIV/0!</v>
      </c>
      <c r="K684">
        <v>682</v>
      </c>
    </row>
    <row r="685" spans="2:11" x14ac:dyDescent="0.2">
      <c r="B685">
        <f t="shared" si="69"/>
        <v>0</v>
      </c>
      <c r="D685" t="e">
        <f t="shared" si="66"/>
        <v>#DIV/0!</v>
      </c>
      <c r="G685">
        <f t="shared" si="67"/>
        <v>0</v>
      </c>
      <c r="H685" t="e">
        <f t="shared" si="68"/>
        <v>#DIV/0!</v>
      </c>
      <c r="I685" t="e">
        <f t="shared" si="70"/>
        <v>#DIV/0!</v>
      </c>
      <c r="K685">
        <v>683</v>
      </c>
    </row>
    <row r="686" spans="2:11" x14ac:dyDescent="0.2">
      <c r="B686">
        <f t="shared" si="69"/>
        <v>0</v>
      </c>
      <c r="D686" t="e">
        <f t="shared" si="66"/>
        <v>#DIV/0!</v>
      </c>
      <c r="G686">
        <f t="shared" si="67"/>
        <v>0</v>
      </c>
      <c r="H686" t="e">
        <f t="shared" si="68"/>
        <v>#DIV/0!</v>
      </c>
      <c r="I686" t="e">
        <f t="shared" si="70"/>
        <v>#DIV/0!</v>
      </c>
      <c r="K686">
        <v>684</v>
      </c>
    </row>
    <row r="687" spans="2:11" x14ac:dyDescent="0.2">
      <c r="B687">
        <f t="shared" si="69"/>
        <v>0</v>
      </c>
      <c r="D687" t="e">
        <f t="shared" si="66"/>
        <v>#DIV/0!</v>
      </c>
      <c r="G687">
        <f t="shared" si="67"/>
        <v>0</v>
      </c>
      <c r="H687" t="e">
        <f t="shared" si="68"/>
        <v>#DIV/0!</v>
      </c>
      <c r="I687" t="e">
        <f t="shared" si="70"/>
        <v>#DIV/0!</v>
      </c>
      <c r="K687">
        <v>685</v>
      </c>
    </row>
    <row r="688" spans="2:11" x14ac:dyDescent="0.2">
      <c r="B688">
        <f t="shared" si="69"/>
        <v>0</v>
      </c>
      <c r="D688" t="e">
        <f t="shared" si="66"/>
        <v>#DIV/0!</v>
      </c>
      <c r="G688">
        <f t="shared" si="67"/>
        <v>0</v>
      </c>
      <c r="H688" t="e">
        <f t="shared" si="68"/>
        <v>#DIV/0!</v>
      </c>
      <c r="I688" t="e">
        <f t="shared" si="70"/>
        <v>#DIV/0!</v>
      </c>
      <c r="K688">
        <v>686</v>
      </c>
    </row>
    <row r="689" spans="2:11" x14ac:dyDescent="0.2">
      <c r="B689">
        <f t="shared" si="69"/>
        <v>0</v>
      </c>
      <c r="D689" t="e">
        <f t="shared" si="66"/>
        <v>#DIV/0!</v>
      </c>
      <c r="G689">
        <f t="shared" si="67"/>
        <v>0</v>
      </c>
      <c r="H689" t="e">
        <f t="shared" si="68"/>
        <v>#DIV/0!</v>
      </c>
      <c r="I689" t="e">
        <f t="shared" si="70"/>
        <v>#DIV/0!</v>
      </c>
      <c r="K689">
        <v>687</v>
      </c>
    </row>
    <row r="690" spans="2:11" x14ac:dyDescent="0.2">
      <c r="B690">
        <f t="shared" si="69"/>
        <v>0</v>
      </c>
      <c r="D690" t="e">
        <f t="shared" si="66"/>
        <v>#DIV/0!</v>
      </c>
      <c r="G690">
        <f t="shared" si="67"/>
        <v>0</v>
      </c>
      <c r="H690" t="e">
        <f t="shared" si="68"/>
        <v>#DIV/0!</v>
      </c>
      <c r="I690" t="e">
        <f t="shared" si="70"/>
        <v>#DIV/0!</v>
      </c>
      <c r="K690">
        <v>688</v>
      </c>
    </row>
    <row r="691" spans="2:11" x14ac:dyDescent="0.2">
      <c r="B691">
        <f t="shared" si="69"/>
        <v>0</v>
      </c>
      <c r="D691" t="e">
        <f t="shared" si="66"/>
        <v>#DIV/0!</v>
      </c>
      <c r="G691">
        <f t="shared" si="67"/>
        <v>0</v>
      </c>
      <c r="H691" t="e">
        <f t="shared" si="68"/>
        <v>#DIV/0!</v>
      </c>
      <c r="I691" t="e">
        <f t="shared" si="70"/>
        <v>#DIV/0!</v>
      </c>
      <c r="K691">
        <v>689</v>
      </c>
    </row>
    <row r="692" spans="2:11" x14ac:dyDescent="0.2">
      <c r="B692">
        <f t="shared" si="69"/>
        <v>0</v>
      </c>
      <c r="D692" t="e">
        <f t="shared" si="66"/>
        <v>#DIV/0!</v>
      </c>
      <c r="G692">
        <f t="shared" si="67"/>
        <v>0</v>
      </c>
      <c r="H692" t="e">
        <f t="shared" si="68"/>
        <v>#DIV/0!</v>
      </c>
      <c r="I692" t="e">
        <f t="shared" si="70"/>
        <v>#DIV/0!</v>
      </c>
      <c r="K692">
        <v>690</v>
      </c>
    </row>
    <row r="693" spans="2:11" x14ac:dyDescent="0.2">
      <c r="B693">
        <f t="shared" si="69"/>
        <v>0</v>
      </c>
      <c r="D693" t="e">
        <f t="shared" si="66"/>
        <v>#DIV/0!</v>
      </c>
      <c r="G693">
        <f t="shared" si="67"/>
        <v>0</v>
      </c>
      <c r="H693" t="e">
        <f t="shared" si="68"/>
        <v>#DIV/0!</v>
      </c>
      <c r="I693" t="e">
        <f t="shared" si="70"/>
        <v>#DIV/0!</v>
      </c>
      <c r="K693">
        <v>691</v>
      </c>
    </row>
    <row r="694" spans="2:11" x14ac:dyDescent="0.2">
      <c r="B694">
        <f t="shared" si="69"/>
        <v>0</v>
      </c>
      <c r="D694" t="e">
        <f t="shared" si="66"/>
        <v>#DIV/0!</v>
      </c>
      <c r="G694">
        <f t="shared" si="67"/>
        <v>0</v>
      </c>
      <c r="H694" t="e">
        <f t="shared" si="68"/>
        <v>#DIV/0!</v>
      </c>
      <c r="I694" t="e">
        <f t="shared" si="70"/>
        <v>#DIV/0!</v>
      </c>
      <c r="K694">
        <v>692</v>
      </c>
    </row>
    <row r="695" spans="2:11" x14ac:dyDescent="0.2">
      <c r="B695">
        <f t="shared" si="69"/>
        <v>0</v>
      </c>
      <c r="D695" t="e">
        <f t="shared" si="66"/>
        <v>#DIV/0!</v>
      </c>
      <c r="G695">
        <f t="shared" si="67"/>
        <v>0</v>
      </c>
      <c r="H695" t="e">
        <f t="shared" si="68"/>
        <v>#DIV/0!</v>
      </c>
      <c r="I695" t="e">
        <f t="shared" si="70"/>
        <v>#DIV/0!</v>
      </c>
      <c r="K695">
        <v>693</v>
      </c>
    </row>
    <row r="696" spans="2:11" x14ac:dyDescent="0.2">
      <c r="B696">
        <f t="shared" si="69"/>
        <v>0</v>
      </c>
      <c r="D696" t="e">
        <f t="shared" si="66"/>
        <v>#DIV/0!</v>
      </c>
      <c r="G696">
        <f t="shared" si="67"/>
        <v>0</v>
      </c>
      <c r="H696" t="e">
        <f t="shared" si="68"/>
        <v>#DIV/0!</v>
      </c>
      <c r="I696" t="e">
        <f t="shared" si="70"/>
        <v>#DIV/0!</v>
      </c>
      <c r="K696">
        <v>694</v>
      </c>
    </row>
    <row r="697" spans="2:11" x14ac:dyDescent="0.2">
      <c r="B697">
        <f t="shared" si="69"/>
        <v>0</v>
      </c>
      <c r="D697" t="e">
        <f t="shared" si="66"/>
        <v>#DIV/0!</v>
      </c>
      <c r="G697">
        <f t="shared" si="67"/>
        <v>0</v>
      </c>
      <c r="H697" t="e">
        <f t="shared" si="68"/>
        <v>#DIV/0!</v>
      </c>
      <c r="I697" t="e">
        <f t="shared" si="70"/>
        <v>#DIV/0!</v>
      </c>
      <c r="K697">
        <v>695</v>
      </c>
    </row>
    <row r="698" spans="2:11" x14ac:dyDescent="0.2">
      <c r="B698">
        <f t="shared" si="69"/>
        <v>0</v>
      </c>
      <c r="D698" t="e">
        <f t="shared" si="66"/>
        <v>#DIV/0!</v>
      </c>
      <c r="G698">
        <f t="shared" si="67"/>
        <v>0</v>
      </c>
      <c r="H698" t="e">
        <f t="shared" si="68"/>
        <v>#DIV/0!</v>
      </c>
      <c r="I698" t="e">
        <f t="shared" si="70"/>
        <v>#DIV/0!</v>
      </c>
      <c r="K698">
        <v>696</v>
      </c>
    </row>
    <row r="699" spans="2:11" x14ac:dyDescent="0.2">
      <c r="B699">
        <f t="shared" si="69"/>
        <v>0</v>
      </c>
      <c r="D699" t="e">
        <f t="shared" si="66"/>
        <v>#DIV/0!</v>
      </c>
      <c r="G699">
        <f t="shared" si="67"/>
        <v>0</v>
      </c>
      <c r="H699" t="e">
        <f t="shared" si="68"/>
        <v>#DIV/0!</v>
      </c>
      <c r="I699" t="e">
        <f t="shared" si="70"/>
        <v>#DIV/0!</v>
      </c>
      <c r="K699">
        <v>697</v>
      </c>
    </row>
    <row r="700" spans="2:11" x14ac:dyDescent="0.2">
      <c r="B700">
        <f t="shared" si="69"/>
        <v>0</v>
      </c>
      <c r="D700" t="e">
        <f t="shared" si="66"/>
        <v>#DIV/0!</v>
      </c>
      <c r="G700">
        <f t="shared" si="67"/>
        <v>0</v>
      </c>
      <c r="H700" t="e">
        <f t="shared" si="68"/>
        <v>#DIV/0!</v>
      </c>
      <c r="I700" t="e">
        <f t="shared" si="70"/>
        <v>#DIV/0!</v>
      </c>
      <c r="K700">
        <v>698</v>
      </c>
    </row>
    <row r="701" spans="2:11" x14ac:dyDescent="0.2">
      <c r="B701">
        <f t="shared" si="69"/>
        <v>0</v>
      </c>
      <c r="D701" t="e">
        <f t="shared" si="66"/>
        <v>#DIV/0!</v>
      </c>
      <c r="G701">
        <f t="shared" si="67"/>
        <v>0</v>
      </c>
      <c r="H701" t="e">
        <f t="shared" si="68"/>
        <v>#DIV/0!</v>
      </c>
      <c r="I701" t="e">
        <f t="shared" si="70"/>
        <v>#DIV/0!</v>
      </c>
      <c r="K701">
        <v>699</v>
      </c>
    </row>
    <row r="702" spans="2:11" x14ac:dyDescent="0.2">
      <c r="B702">
        <f t="shared" si="69"/>
        <v>0</v>
      </c>
      <c r="D702" t="e">
        <f t="shared" si="66"/>
        <v>#DIV/0!</v>
      </c>
      <c r="G702">
        <f t="shared" si="67"/>
        <v>0</v>
      </c>
      <c r="H702" t="e">
        <f t="shared" si="68"/>
        <v>#DIV/0!</v>
      </c>
      <c r="I702" t="e">
        <f t="shared" si="70"/>
        <v>#DIV/0!</v>
      </c>
      <c r="K702">
        <v>700</v>
      </c>
    </row>
    <row r="703" spans="2:11" x14ac:dyDescent="0.2">
      <c r="B703">
        <f t="shared" si="69"/>
        <v>0</v>
      </c>
      <c r="D703" t="e">
        <f t="shared" si="66"/>
        <v>#DIV/0!</v>
      </c>
      <c r="G703">
        <f t="shared" si="67"/>
        <v>0</v>
      </c>
      <c r="H703" t="e">
        <f t="shared" si="68"/>
        <v>#DIV/0!</v>
      </c>
      <c r="I703" t="e">
        <f t="shared" si="70"/>
        <v>#DIV/0!</v>
      </c>
      <c r="K703">
        <v>701</v>
      </c>
    </row>
    <row r="704" spans="2:11" x14ac:dyDescent="0.2">
      <c r="B704">
        <f t="shared" si="69"/>
        <v>0</v>
      </c>
      <c r="D704" t="e">
        <f t="shared" si="66"/>
        <v>#DIV/0!</v>
      </c>
      <c r="G704">
        <f t="shared" si="67"/>
        <v>0</v>
      </c>
      <c r="H704" t="e">
        <f t="shared" si="68"/>
        <v>#DIV/0!</v>
      </c>
      <c r="I704" t="e">
        <f t="shared" si="70"/>
        <v>#DIV/0!</v>
      </c>
      <c r="K704">
        <v>702</v>
      </c>
    </row>
    <row r="705" spans="2:11" x14ac:dyDescent="0.2">
      <c r="B705">
        <f t="shared" si="69"/>
        <v>0</v>
      </c>
      <c r="D705" t="e">
        <f t="shared" si="66"/>
        <v>#DIV/0!</v>
      </c>
      <c r="G705">
        <f t="shared" si="67"/>
        <v>0</v>
      </c>
      <c r="H705" t="e">
        <f t="shared" si="68"/>
        <v>#DIV/0!</v>
      </c>
      <c r="I705" t="e">
        <f t="shared" si="70"/>
        <v>#DIV/0!</v>
      </c>
      <c r="K705">
        <v>703</v>
      </c>
    </row>
    <row r="706" spans="2:11" x14ac:dyDescent="0.2">
      <c r="B706">
        <f t="shared" si="69"/>
        <v>0</v>
      </c>
      <c r="D706" t="e">
        <f t="shared" si="66"/>
        <v>#DIV/0!</v>
      </c>
      <c r="G706">
        <f t="shared" si="67"/>
        <v>0</v>
      </c>
      <c r="H706" t="e">
        <f t="shared" si="68"/>
        <v>#DIV/0!</v>
      </c>
      <c r="I706" t="e">
        <f t="shared" si="70"/>
        <v>#DIV/0!</v>
      </c>
      <c r="K706">
        <v>704</v>
      </c>
    </row>
    <row r="707" spans="2:11" x14ac:dyDescent="0.2">
      <c r="B707">
        <f t="shared" si="69"/>
        <v>0</v>
      </c>
      <c r="D707" t="e">
        <f t="shared" ref="D707:D770" si="71">IF($C$1031&lt;=$C$1033,(C708-C707)/$A$3,(C707-C708)/$A$3)</f>
        <v>#DIV/0!</v>
      </c>
      <c r="G707">
        <f t="shared" ref="G707:G770" si="72">IMABS(F707)</f>
        <v>0</v>
      </c>
      <c r="H707" t="e">
        <f t="shared" ref="H707:H770" si="73">G707/$G$3</f>
        <v>#DIV/0!</v>
      </c>
      <c r="I707" t="e">
        <f t="shared" si="70"/>
        <v>#DIV/0!</v>
      </c>
      <c r="K707">
        <v>705</v>
      </c>
    </row>
    <row r="708" spans="2:11" x14ac:dyDescent="0.2">
      <c r="B708">
        <f t="shared" ref="B708:B771" si="74">B707+$A$3</f>
        <v>0</v>
      </c>
      <c r="D708" t="e">
        <f t="shared" si="71"/>
        <v>#DIV/0!</v>
      </c>
      <c r="G708">
        <f t="shared" si="72"/>
        <v>0</v>
      </c>
      <c r="H708" t="e">
        <f t="shared" si="73"/>
        <v>#DIV/0!</v>
      </c>
      <c r="I708" t="e">
        <f t="shared" ref="I708:I771" si="75">(L708*PI()*$A$3)/SIN(L708*PI()*$A$3)</f>
        <v>#DIV/0!</v>
      </c>
      <c r="K708">
        <v>706</v>
      </c>
    </row>
    <row r="709" spans="2:11" x14ac:dyDescent="0.2">
      <c r="B709">
        <f t="shared" si="74"/>
        <v>0</v>
      </c>
      <c r="D709" t="e">
        <f t="shared" si="71"/>
        <v>#DIV/0!</v>
      </c>
      <c r="G709">
        <f t="shared" si="72"/>
        <v>0</v>
      </c>
      <c r="H709" t="e">
        <f t="shared" si="73"/>
        <v>#DIV/0!</v>
      </c>
      <c r="I709" t="e">
        <f t="shared" si="75"/>
        <v>#DIV/0!</v>
      </c>
      <c r="K709">
        <v>707</v>
      </c>
    </row>
    <row r="710" spans="2:11" x14ac:dyDescent="0.2">
      <c r="B710">
        <f t="shared" si="74"/>
        <v>0</v>
      </c>
      <c r="D710" t="e">
        <f t="shared" si="71"/>
        <v>#DIV/0!</v>
      </c>
      <c r="G710">
        <f t="shared" si="72"/>
        <v>0</v>
      </c>
      <c r="H710" t="e">
        <f t="shared" si="73"/>
        <v>#DIV/0!</v>
      </c>
      <c r="I710" t="e">
        <f t="shared" si="75"/>
        <v>#DIV/0!</v>
      </c>
      <c r="K710">
        <v>708</v>
      </c>
    </row>
    <row r="711" spans="2:11" x14ac:dyDescent="0.2">
      <c r="B711">
        <f t="shared" si="74"/>
        <v>0</v>
      </c>
      <c r="D711" t="e">
        <f t="shared" si="71"/>
        <v>#DIV/0!</v>
      </c>
      <c r="G711">
        <f t="shared" si="72"/>
        <v>0</v>
      </c>
      <c r="H711" t="e">
        <f t="shared" si="73"/>
        <v>#DIV/0!</v>
      </c>
      <c r="I711" t="e">
        <f t="shared" si="75"/>
        <v>#DIV/0!</v>
      </c>
      <c r="K711">
        <v>709</v>
      </c>
    </row>
    <row r="712" spans="2:11" x14ac:dyDescent="0.2">
      <c r="B712">
        <f t="shared" si="74"/>
        <v>0</v>
      </c>
      <c r="D712" t="e">
        <f t="shared" si="71"/>
        <v>#DIV/0!</v>
      </c>
      <c r="G712">
        <f t="shared" si="72"/>
        <v>0</v>
      </c>
      <c r="H712" t="e">
        <f t="shared" si="73"/>
        <v>#DIV/0!</v>
      </c>
      <c r="I712" t="e">
        <f t="shared" si="75"/>
        <v>#DIV/0!</v>
      </c>
      <c r="K712">
        <v>710</v>
      </c>
    </row>
    <row r="713" spans="2:11" x14ac:dyDescent="0.2">
      <c r="B713">
        <f t="shared" si="74"/>
        <v>0</v>
      </c>
      <c r="D713" t="e">
        <f t="shared" si="71"/>
        <v>#DIV/0!</v>
      </c>
      <c r="G713">
        <f t="shared" si="72"/>
        <v>0</v>
      </c>
      <c r="H713" t="e">
        <f t="shared" si="73"/>
        <v>#DIV/0!</v>
      </c>
      <c r="I713" t="e">
        <f t="shared" si="75"/>
        <v>#DIV/0!</v>
      </c>
      <c r="K713">
        <v>711</v>
      </c>
    </row>
    <row r="714" spans="2:11" x14ac:dyDescent="0.2">
      <c r="B714">
        <f t="shared" si="74"/>
        <v>0</v>
      </c>
      <c r="D714" t="e">
        <f t="shared" si="71"/>
        <v>#DIV/0!</v>
      </c>
      <c r="G714">
        <f t="shared" si="72"/>
        <v>0</v>
      </c>
      <c r="H714" t="e">
        <f t="shared" si="73"/>
        <v>#DIV/0!</v>
      </c>
      <c r="I714" t="e">
        <f t="shared" si="75"/>
        <v>#DIV/0!</v>
      </c>
      <c r="K714">
        <v>712</v>
      </c>
    </row>
    <row r="715" spans="2:11" x14ac:dyDescent="0.2">
      <c r="B715">
        <f t="shared" si="74"/>
        <v>0</v>
      </c>
      <c r="D715" t="e">
        <f t="shared" si="71"/>
        <v>#DIV/0!</v>
      </c>
      <c r="G715">
        <f t="shared" si="72"/>
        <v>0</v>
      </c>
      <c r="H715" t="e">
        <f t="shared" si="73"/>
        <v>#DIV/0!</v>
      </c>
      <c r="I715" t="e">
        <f t="shared" si="75"/>
        <v>#DIV/0!</v>
      </c>
      <c r="K715">
        <v>713</v>
      </c>
    </row>
    <row r="716" spans="2:11" x14ac:dyDescent="0.2">
      <c r="B716">
        <f t="shared" si="74"/>
        <v>0</v>
      </c>
      <c r="D716" t="e">
        <f t="shared" si="71"/>
        <v>#DIV/0!</v>
      </c>
      <c r="G716">
        <f t="shared" si="72"/>
        <v>0</v>
      </c>
      <c r="H716" t="e">
        <f t="shared" si="73"/>
        <v>#DIV/0!</v>
      </c>
      <c r="I716" t="e">
        <f t="shared" si="75"/>
        <v>#DIV/0!</v>
      </c>
      <c r="K716">
        <v>714</v>
      </c>
    </row>
    <row r="717" spans="2:11" x14ac:dyDescent="0.2">
      <c r="B717">
        <f t="shared" si="74"/>
        <v>0</v>
      </c>
      <c r="D717" t="e">
        <f t="shared" si="71"/>
        <v>#DIV/0!</v>
      </c>
      <c r="G717">
        <f t="shared" si="72"/>
        <v>0</v>
      </c>
      <c r="H717" t="e">
        <f t="shared" si="73"/>
        <v>#DIV/0!</v>
      </c>
      <c r="I717" t="e">
        <f t="shared" si="75"/>
        <v>#DIV/0!</v>
      </c>
      <c r="K717">
        <v>715</v>
      </c>
    </row>
    <row r="718" spans="2:11" x14ac:dyDescent="0.2">
      <c r="B718">
        <f t="shared" si="74"/>
        <v>0</v>
      </c>
      <c r="D718" t="e">
        <f t="shared" si="71"/>
        <v>#DIV/0!</v>
      </c>
      <c r="G718">
        <f t="shared" si="72"/>
        <v>0</v>
      </c>
      <c r="H718" t="e">
        <f t="shared" si="73"/>
        <v>#DIV/0!</v>
      </c>
      <c r="I718" t="e">
        <f t="shared" si="75"/>
        <v>#DIV/0!</v>
      </c>
      <c r="K718">
        <v>716</v>
      </c>
    </row>
    <row r="719" spans="2:11" x14ac:dyDescent="0.2">
      <c r="B719">
        <f t="shared" si="74"/>
        <v>0</v>
      </c>
      <c r="D719" t="e">
        <f t="shared" si="71"/>
        <v>#DIV/0!</v>
      </c>
      <c r="G719">
        <f t="shared" si="72"/>
        <v>0</v>
      </c>
      <c r="H719" t="e">
        <f t="shared" si="73"/>
        <v>#DIV/0!</v>
      </c>
      <c r="I719" t="e">
        <f t="shared" si="75"/>
        <v>#DIV/0!</v>
      </c>
      <c r="K719">
        <v>717</v>
      </c>
    </row>
    <row r="720" spans="2:11" x14ac:dyDescent="0.2">
      <c r="B720">
        <f t="shared" si="74"/>
        <v>0</v>
      </c>
      <c r="D720" t="e">
        <f t="shared" si="71"/>
        <v>#DIV/0!</v>
      </c>
      <c r="G720">
        <f t="shared" si="72"/>
        <v>0</v>
      </c>
      <c r="H720" t="e">
        <f t="shared" si="73"/>
        <v>#DIV/0!</v>
      </c>
      <c r="I720" t="e">
        <f t="shared" si="75"/>
        <v>#DIV/0!</v>
      </c>
      <c r="K720">
        <v>718</v>
      </c>
    </row>
    <row r="721" spans="2:11" x14ac:dyDescent="0.2">
      <c r="B721">
        <f t="shared" si="74"/>
        <v>0</v>
      </c>
      <c r="D721" t="e">
        <f t="shared" si="71"/>
        <v>#DIV/0!</v>
      </c>
      <c r="G721">
        <f t="shared" si="72"/>
        <v>0</v>
      </c>
      <c r="H721" t="e">
        <f t="shared" si="73"/>
        <v>#DIV/0!</v>
      </c>
      <c r="I721" t="e">
        <f t="shared" si="75"/>
        <v>#DIV/0!</v>
      </c>
      <c r="K721">
        <v>719</v>
      </c>
    </row>
    <row r="722" spans="2:11" x14ac:dyDescent="0.2">
      <c r="B722">
        <f t="shared" si="74"/>
        <v>0</v>
      </c>
      <c r="D722" t="e">
        <f t="shared" si="71"/>
        <v>#DIV/0!</v>
      </c>
      <c r="G722">
        <f t="shared" si="72"/>
        <v>0</v>
      </c>
      <c r="H722" t="e">
        <f t="shared" si="73"/>
        <v>#DIV/0!</v>
      </c>
      <c r="I722" t="e">
        <f t="shared" si="75"/>
        <v>#DIV/0!</v>
      </c>
      <c r="K722">
        <v>720</v>
      </c>
    </row>
    <row r="723" spans="2:11" x14ac:dyDescent="0.2">
      <c r="B723">
        <f t="shared" si="74"/>
        <v>0</v>
      </c>
      <c r="D723" t="e">
        <f t="shared" si="71"/>
        <v>#DIV/0!</v>
      </c>
      <c r="G723">
        <f t="shared" si="72"/>
        <v>0</v>
      </c>
      <c r="H723" t="e">
        <f t="shared" si="73"/>
        <v>#DIV/0!</v>
      </c>
      <c r="I723" t="e">
        <f t="shared" si="75"/>
        <v>#DIV/0!</v>
      </c>
      <c r="K723">
        <v>721</v>
      </c>
    </row>
    <row r="724" spans="2:11" x14ac:dyDescent="0.2">
      <c r="B724">
        <f t="shared" si="74"/>
        <v>0</v>
      </c>
      <c r="D724" t="e">
        <f t="shared" si="71"/>
        <v>#DIV/0!</v>
      </c>
      <c r="G724">
        <f t="shared" si="72"/>
        <v>0</v>
      </c>
      <c r="H724" t="e">
        <f t="shared" si="73"/>
        <v>#DIV/0!</v>
      </c>
      <c r="I724" t="e">
        <f t="shared" si="75"/>
        <v>#DIV/0!</v>
      </c>
      <c r="K724">
        <v>722</v>
      </c>
    </row>
    <row r="725" spans="2:11" x14ac:dyDescent="0.2">
      <c r="B725">
        <f t="shared" si="74"/>
        <v>0</v>
      </c>
      <c r="D725" t="e">
        <f t="shared" si="71"/>
        <v>#DIV/0!</v>
      </c>
      <c r="G725">
        <f t="shared" si="72"/>
        <v>0</v>
      </c>
      <c r="H725" t="e">
        <f t="shared" si="73"/>
        <v>#DIV/0!</v>
      </c>
      <c r="I725" t="e">
        <f t="shared" si="75"/>
        <v>#DIV/0!</v>
      </c>
      <c r="K725">
        <v>723</v>
      </c>
    </row>
    <row r="726" spans="2:11" x14ac:dyDescent="0.2">
      <c r="B726">
        <f t="shared" si="74"/>
        <v>0</v>
      </c>
      <c r="D726" t="e">
        <f t="shared" si="71"/>
        <v>#DIV/0!</v>
      </c>
      <c r="G726">
        <f t="shared" si="72"/>
        <v>0</v>
      </c>
      <c r="H726" t="e">
        <f t="shared" si="73"/>
        <v>#DIV/0!</v>
      </c>
      <c r="I726" t="e">
        <f t="shared" si="75"/>
        <v>#DIV/0!</v>
      </c>
      <c r="K726">
        <v>724</v>
      </c>
    </row>
    <row r="727" spans="2:11" x14ac:dyDescent="0.2">
      <c r="B727">
        <f t="shared" si="74"/>
        <v>0</v>
      </c>
      <c r="D727" t="e">
        <f t="shared" si="71"/>
        <v>#DIV/0!</v>
      </c>
      <c r="G727">
        <f t="shared" si="72"/>
        <v>0</v>
      </c>
      <c r="H727" t="e">
        <f t="shared" si="73"/>
        <v>#DIV/0!</v>
      </c>
      <c r="I727" t="e">
        <f t="shared" si="75"/>
        <v>#DIV/0!</v>
      </c>
      <c r="K727">
        <v>725</v>
      </c>
    </row>
    <row r="728" spans="2:11" x14ac:dyDescent="0.2">
      <c r="B728">
        <f t="shared" si="74"/>
        <v>0</v>
      </c>
      <c r="D728" t="e">
        <f t="shared" si="71"/>
        <v>#DIV/0!</v>
      </c>
      <c r="G728">
        <f t="shared" si="72"/>
        <v>0</v>
      </c>
      <c r="H728" t="e">
        <f t="shared" si="73"/>
        <v>#DIV/0!</v>
      </c>
      <c r="I728" t="e">
        <f t="shared" si="75"/>
        <v>#DIV/0!</v>
      </c>
      <c r="K728">
        <v>726</v>
      </c>
    </row>
    <row r="729" spans="2:11" x14ac:dyDescent="0.2">
      <c r="B729">
        <f t="shared" si="74"/>
        <v>0</v>
      </c>
      <c r="D729" t="e">
        <f t="shared" si="71"/>
        <v>#DIV/0!</v>
      </c>
      <c r="G729">
        <f t="shared" si="72"/>
        <v>0</v>
      </c>
      <c r="H729" t="e">
        <f t="shared" si="73"/>
        <v>#DIV/0!</v>
      </c>
      <c r="I729" t="e">
        <f t="shared" si="75"/>
        <v>#DIV/0!</v>
      </c>
      <c r="K729">
        <v>727</v>
      </c>
    </row>
    <row r="730" spans="2:11" x14ac:dyDescent="0.2">
      <c r="B730">
        <f t="shared" si="74"/>
        <v>0</v>
      </c>
      <c r="D730" t="e">
        <f t="shared" si="71"/>
        <v>#DIV/0!</v>
      </c>
      <c r="G730">
        <f t="shared" si="72"/>
        <v>0</v>
      </c>
      <c r="H730" t="e">
        <f t="shared" si="73"/>
        <v>#DIV/0!</v>
      </c>
      <c r="I730" t="e">
        <f t="shared" si="75"/>
        <v>#DIV/0!</v>
      </c>
      <c r="K730">
        <v>728</v>
      </c>
    </row>
    <row r="731" spans="2:11" x14ac:dyDescent="0.2">
      <c r="B731">
        <f t="shared" si="74"/>
        <v>0</v>
      </c>
      <c r="D731" t="e">
        <f t="shared" si="71"/>
        <v>#DIV/0!</v>
      </c>
      <c r="G731">
        <f t="shared" si="72"/>
        <v>0</v>
      </c>
      <c r="H731" t="e">
        <f t="shared" si="73"/>
        <v>#DIV/0!</v>
      </c>
      <c r="I731" t="e">
        <f t="shared" si="75"/>
        <v>#DIV/0!</v>
      </c>
      <c r="K731">
        <v>729</v>
      </c>
    </row>
    <row r="732" spans="2:11" x14ac:dyDescent="0.2">
      <c r="B732">
        <f t="shared" si="74"/>
        <v>0</v>
      </c>
      <c r="D732" t="e">
        <f t="shared" si="71"/>
        <v>#DIV/0!</v>
      </c>
      <c r="G732">
        <f t="shared" si="72"/>
        <v>0</v>
      </c>
      <c r="H732" t="e">
        <f t="shared" si="73"/>
        <v>#DIV/0!</v>
      </c>
      <c r="I732" t="e">
        <f t="shared" si="75"/>
        <v>#DIV/0!</v>
      </c>
      <c r="K732">
        <v>730</v>
      </c>
    </row>
    <row r="733" spans="2:11" x14ac:dyDescent="0.2">
      <c r="B733">
        <f t="shared" si="74"/>
        <v>0</v>
      </c>
      <c r="D733" t="e">
        <f t="shared" si="71"/>
        <v>#DIV/0!</v>
      </c>
      <c r="G733">
        <f t="shared" si="72"/>
        <v>0</v>
      </c>
      <c r="H733" t="e">
        <f t="shared" si="73"/>
        <v>#DIV/0!</v>
      </c>
      <c r="I733" t="e">
        <f t="shared" si="75"/>
        <v>#DIV/0!</v>
      </c>
      <c r="K733">
        <v>731</v>
      </c>
    </row>
    <row r="734" spans="2:11" x14ac:dyDescent="0.2">
      <c r="B734">
        <f t="shared" si="74"/>
        <v>0</v>
      </c>
      <c r="D734" t="e">
        <f t="shared" si="71"/>
        <v>#DIV/0!</v>
      </c>
      <c r="G734">
        <f t="shared" si="72"/>
        <v>0</v>
      </c>
      <c r="H734" t="e">
        <f t="shared" si="73"/>
        <v>#DIV/0!</v>
      </c>
      <c r="I734" t="e">
        <f t="shared" si="75"/>
        <v>#DIV/0!</v>
      </c>
      <c r="K734">
        <v>732</v>
      </c>
    </row>
    <row r="735" spans="2:11" x14ac:dyDescent="0.2">
      <c r="B735">
        <f t="shared" si="74"/>
        <v>0</v>
      </c>
      <c r="D735" t="e">
        <f t="shared" si="71"/>
        <v>#DIV/0!</v>
      </c>
      <c r="G735">
        <f t="shared" si="72"/>
        <v>0</v>
      </c>
      <c r="H735" t="e">
        <f t="shared" si="73"/>
        <v>#DIV/0!</v>
      </c>
      <c r="I735" t="e">
        <f t="shared" si="75"/>
        <v>#DIV/0!</v>
      </c>
      <c r="K735">
        <v>733</v>
      </c>
    </row>
    <row r="736" spans="2:11" x14ac:dyDescent="0.2">
      <c r="B736">
        <f t="shared" si="74"/>
        <v>0</v>
      </c>
      <c r="D736" t="e">
        <f t="shared" si="71"/>
        <v>#DIV/0!</v>
      </c>
      <c r="G736">
        <f t="shared" si="72"/>
        <v>0</v>
      </c>
      <c r="H736" t="e">
        <f t="shared" si="73"/>
        <v>#DIV/0!</v>
      </c>
      <c r="I736" t="e">
        <f t="shared" si="75"/>
        <v>#DIV/0!</v>
      </c>
      <c r="K736">
        <v>734</v>
      </c>
    </row>
    <row r="737" spans="2:11" x14ac:dyDescent="0.2">
      <c r="B737">
        <f t="shared" si="74"/>
        <v>0</v>
      </c>
      <c r="D737" t="e">
        <f t="shared" si="71"/>
        <v>#DIV/0!</v>
      </c>
      <c r="G737">
        <f t="shared" si="72"/>
        <v>0</v>
      </c>
      <c r="H737" t="e">
        <f t="shared" si="73"/>
        <v>#DIV/0!</v>
      </c>
      <c r="I737" t="e">
        <f t="shared" si="75"/>
        <v>#DIV/0!</v>
      </c>
      <c r="K737">
        <v>735</v>
      </c>
    </row>
    <row r="738" spans="2:11" x14ac:dyDescent="0.2">
      <c r="B738">
        <f t="shared" si="74"/>
        <v>0</v>
      </c>
      <c r="D738" t="e">
        <f t="shared" si="71"/>
        <v>#DIV/0!</v>
      </c>
      <c r="G738">
        <f t="shared" si="72"/>
        <v>0</v>
      </c>
      <c r="H738" t="e">
        <f t="shared" si="73"/>
        <v>#DIV/0!</v>
      </c>
      <c r="I738" t="e">
        <f t="shared" si="75"/>
        <v>#DIV/0!</v>
      </c>
      <c r="K738">
        <v>736</v>
      </c>
    </row>
    <row r="739" spans="2:11" x14ac:dyDescent="0.2">
      <c r="B739">
        <f t="shared" si="74"/>
        <v>0</v>
      </c>
      <c r="D739" t="e">
        <f t="shared" si="71"/>
        <v>#DIV/0!</v>
      </c>
      <c r="G739">
        <f t="shared" si="72"/>
        <v>0</v>
      </c>
      <c r="H739" t="e">
        <f t="shared" si="73"/>
        <v>#DIV/0!</v>
      </c>
      <c r="I739" t="e">
        <f t="shared" si="75"/>
        <v>#DIV/0!</v>
      </c>
      <c r="K739">
        <v>737</v>
      </c>
    </row>
    <row r="740" spans="2:11" x14ac:dyDescent="0.2">
      <c r="B740">
        <f t="shared" si="74"/>
        <v>0</v>
      </c>
      <c r="D740" t="e">
        <f t="shared" si="71"/>
        <v>#DIV/0!</v>
      </c>
      <c r="G740">
        <f t="shared" si="72"/>
        <v>0</v>
      </c>
      <c r="H740" t="e">
        <f t="shared" si="73"/>
        <v>#DIV/0!</v>
      </c>
      <c r="I740" t="e">
        <f t="shared" si="75"/>
        <v>#DIV/0!</v>
      </c>
      <c r="K740">
        <v>738</v>
      </c>
    </row>
    <row r="741" spans="2:11" x14ac:dyDescent="0.2">
      <c r="B741">
        <f t="shared" si="74"/>
        <v>0</v>
      </c>
      <c r="D741" t="e">
        <f t="shared" si="71"/>
        <v>#DIV/0!</v>
      </c>
      <c r="G741">
        <f t="shared" si="72"/>
        <v>0</v>
      </c>
      <c r="H741" t="e">
        <f t="shared" si="73"/>
        <v>#DIV/0!</v>
      </c>
      <c r="I741" t="e">
        <f t="shared" si="75"/>
        <v>#DIV/0!</v>
      </c>
      <c r="K741">
        <v>739</v>
      </c>
    </row>
    <row r="742" spans="2:11" x14ac:dyDescent="0.2">
      <c r="B742">
        <f t="shared" si="74"/>
        <v>0</v>
      </c>
      <c r="D742" t="e">
        <f t="shared" si="71"/>
        <v>#DIV/0!</v>
      </c>
      <c r="G742">
        <f t="shared" si="72"/>
        <v>0</v>
      </c>
      <c r="H742" t="e">
        <f t="shared" si="73"/>
        <v>#DIV/0!</v>
      </c>
      <c r="I742" t="e">
        <f t="shared" si="75"/>
        <v>#DIV/0!</v>
      </c>
      <c r="K742">
        <v>740</v>
      </c>
    </row>
    <row r="743" spans="2:11" x14ac:dyDescent="0.2">
      <c r="B743">
        <f t="shared" si="74"/>
        <v>0</v>
      </c>
      <c r="D743" t="e">
        <f t="shared" si="71"/>
        <v>#DIV/0!</v>
      </c>
      <c r="G743">
        <f t="shared" si="72"/>
        <v>0</v>
      </c>
      <c r="H743" t="e">
        <f t="shared" si="73"/>
        <v>#DIV/0!</v>
      </c>
      <c r="I743" t="e">
        <f t="shared" si="75"/>
        <v>#DIV/0!</v>
      </c>
      <c r="K743">
        <v>741</v>
      </c>
    </row>
    <row r="744" spans="2:11" x14ac:dyDescent="0.2">
      <c r="B744">
        <f t="shared" si="74"/>
        <v>0</v>
      </c>
      <c r="D744" t="e">
        <f t="shared" si="71"/>
        <v>#DIV/0!</v>
      </c>
      <c r="G744">
        <f t="shared" si="72"/>
        <v>0</v>
      </c>
      <c r="H744" t="e">
        <f t="shared" si="73"/>
        <v>#DIV/0!</v>
      </c>
      <c r="I744" t="e">
        <f t="shared" si="75"/>
        <v>#DIV/0!</v>
      </c>
      <c r="K744">
        <v>742</v>
      </c>
    </row>
    <row r="745" spans="2:11" x14ac:dyDescent="0.2">
      <c r="B745">
        <f t="shared" si="74"/>
        <v>0</v>
      </c>
      <c r="D745" t="e">
        <f t="shared" si="71"/>
        <v>#DIV/0!</v>
      </c>
      <c r="G745">
        <f t="shared" si="72"/>
        <v>0</v>
      </c>
      <c r="H745" t="e">
        <f t="shared" si="73"/>
        <v>#DIV/0!</v>
      </c>
      <c r="I745" t="e">
        <f t="shared" si="75"/>
        <v>#DIV/0!</v>
      </c>
      <c r="K745">
        <v>743</v>
      </c>
    </row>
    <row r="746" spans="2:11" x14ac:dyDescent="0.2">
      <c r="B746">
        <f t="shared" si="74"/>
        <v>0</v>
      </c>
      <c r="D746" t="e">
        <f t="shared" si="71"/>
        <v>#DIV/0!</v>
      </c>
      <c r="G746">
        <f t="shared" si="72"/>
        <v>0</v>
      </c>
      <c r="H746" t="e">
        <f t="shared" si="73"/>
        <v>#DIV/0!</v>
      </c>
      <c r="I746" t="e">
        <f t="shared" si="75"/>
        <v>#DIV/0!</v>
      </c>
      <c r="K746">
        <v>744</v>
      </c>
    </row>
    <row r="747" spans="2:11" x14ac:dyDescent="0.2">
      <c r="B747">
        <f t="shared" si="74"/>
        <v>0</v>
      </c>
      <c r="D747" t="e">
        <f t="shared" si="71"/>
        <v>#DIV/0!</v>
      </c>
      <c r="G747">
        <f t="shared" si="72"/>
        <v>0</v>
      </c>
      <c r="H747" t="e">
        <f t="shared" si="73"/>
        <v>#DIV/0!</v>
      </c>
      <c r="I747" t="e">
        <f t="shared" si="75"/>
        <v>#DIV/0!</v>
      </c>
      <c r="K747">
        <v>745</v>
      </c>
    </row>
    <row r="748" spans="2:11" x14ac:dyDescent="0.2">
      <c r="B748">
        <f t="shared" si="74"/>
        <v>0</v>
      </c>
      <c r="D748" t="e">
        <f t="shared" si="71"/>
        <v>#DIV/0!</v>
      </c>
      <c r="G748">
        <f t="shared" si="72"/>
        <v>0</v>
      </c>
      <c r="H748" t="e">
        <f t="shared" si="73"/>
        <v>#DIV/0!</v>
      </c>
      <c r="I748" t="e">
        <f t="shared" si="75"/>
        <v>#DIV/0!</v>
      </c>
      <c r="K748">
        <v>746</v>
      </c>
    </row>
    <row r="749" spans="2:11" x14ac:dyDescent="0.2">
      <c r="B749">
        <f t="shared" si="74"/>
        <v>0</v>
      </c>
      <c r="D749" t="e">
        <f t="shared" si="71"/>
        <v>#DIV/0!</v>
      </c>
      <c r="G749">
        <f t="shared" si="72"/>
        <v>0</v>
      </c>
      <c r="H749" t="e">
        <f t="shared" si="73"/>
        <v>#DIV/0!</v>
      </c>
      <c r="I749" t="e">
        <f t="shared" si="75"/>
        <v>#DIV/0!</v>
      </c>
      <c r="K749">
        <v>747</v>
      </c>
    </row>
    <row r="750" spans="2:11" x14ac:dyDescent="0.2">
      <c r="B750">
        <f t="shared" si="74"/>
        <v>0</v>
      </c>
      <c r="D750" t="e">
        <f t="shared" si="71"/>
        <v>#DIV/0!</v>
      </c>
      <c r="G750">
        <f t="shared" si="72"/>
        <v>0</v>
      </c>
      <c r="H750" t="e">
        <f t="shared" si="73"/>
        <v>#DIV/0!</v>
      </c>
      <c r="I750" t="e">
        <f t="shared" si="75"/>
        <v>#DIV/0!</v>
      </c>
      <c r="K750">
        <v>748</v>
      </c>
    </row>
    <row r="751" spans="2:11" x14ac:dyDescent="0.2">
      <c r="B751">
        <f t="shared" si="74"/>
        <v>0</v>
      </c>
      <c r="D751" t="e">
        <f t="shared" si="71"/>
        <v>#DIV/0!</v>
      </c>
      <c r="G751">
        <f t="shared" si="72"/>
        <v>0</v>
      </c>
      <c r="H751" t="e">
        <f t="shared" si="73"/>
        <v>#DIV/0!</v>
      </c>
      <c r="I751" t="e">
        <f t="shared" si="75"/>
        <v>#DIV/0!</v>
      </c>
      <c r="K751">
        <v>749</v>
      </c>
    </row>
    <row r="752" spans="2:11" x14ac:dyDescent="0.2">
      <c r="B752">
        <f t="shared" si="74"/>
        <v>0</v>
      </c>
      <c r="D752" t="e">
        <f t="shared" si="71"/>
        <v>#DIV/0!</v>
      </c>
      <c r="G752">
        <f t="shared" si="72"/>
        <v>0</v>
      </c>
      <c r="H752" t="e">
        <f t="shared" si="73"/>
        <v>#DIV/0!</v>
      </c>
      <c r="I752" t="e">
        <f t="shared" si="75"/>
        <v>#DIV/0!</v>
      </c>
      <c r="K752">
        <v>750</v>
      </c>
    </row>
    <row r="753" spans="2:11" x14ac:dyDescent="0.2">
      <c r="B753">
        <f t="shared" si="74"/>
        <v>0</v>
      </c>
      <c r="D753" t="e">
        <f t="shared" si="71"/>
        <v>#DIV/0!</v>
      </c>
      <c r="G753">
        <f t="shared" si="72"/>
        <v>0</v>
      </c>
      <c r="H753" t="e">
        <f t="shared" si="73"/>
        <v>#DIV/0!</v>
      </c>
      <c r="I753" t="e">
        <f t="shared" si="75"/>
        <v>#DIV/0!</v>
      </c>
      <c r="K753">
        <v>751</v>
      </c>
    </row>
    <row r="754" spans="2:11" x14ac:dyDescent="0.2">
      <c r="B754">
        <f t="shared" si="74"/>
        <v>0</v>
      </c>
      <c r="D754" t="e">
        <f t="shared" si="71"/>
        <v>#DIV/0!</v>
      </c>
      <c r="G754">
        <f t="shared" si="72"/>
        <v>0</v>
      </c>
      <c r="H754" t="e">
        <f t="shared" si="73"/>
        <v>#DIV/0!</v>
      </c>
      <c r="I754" t="e">
        <f t="shared" si="75"/>
        <v>#DIV/0!</v>
      </c>
      <c r="K754">
        <v>752</v>
      </c>
    </row>
    <row r="755" spans="2:11" x14ac:dyDescent="0.2">
      <c r="B755">
        <f t="shared" si="74"/>
        <v>0</v>
      </c>
      <c r="D755" t="e">
        <f t="shared" si="71"/>
        <v>#DIV/0!</v>
      </c>
      <c r="G755">
        <f t="shared" si="72"/>
        <v>0</v>
      </c>
      <c r="H755" t="e">
        <f t="shared" si="73"/>
        <v>#DIV/0!</v>
      </c>
      <c r="I755" t="e">
        <f t="shared" si="75"/>
        <v>#DIV/0!</v>
      </c>
      <c r="K755">
        <v>753</v>
      </c>
    </row>
    <row r="756" spans="2:11" x14ac:dyDescent="0.2">
      <c r="B756">
        <f t="shared" si="74"/>
        <v>0</v>
      </c>
      <c r="D756" t="e">
        <f t="shared" si="71"/>
        <v>#DIV/0!</v>
      </c>
      <c r="G756">
        <f t="shared" si="72"/>
        <v>0</v>
      </c>
      <c r="H756" t="e">
        <f t="shared" si="73"/>
        <v>#DIV/0!</v>
      </c>
      <c r="I756" t="e">
        <f t="shared" si="75"/>
        <v>#DIV/0!</v>
      </c>
      <c r="K756">
        <v>754</v>
      </c>
    </row>
    <row r="757" spans="2:11" x14ac:dyDescent="0.2">
      <c r="B757">
        <f t="shared" si="74"/>
        <v>0</v>
      </c>
      <c r="D757" t="e">
        <f t="shared" si="71"/>
        <v>#DIV/0!</v>
      </c>
      <c r="G757">
        <f t="shared" si="72"/>
        <v>0</v>
      </c>
      <c r="H757" t="e">
        <f t="shared" si="73"/>
        <v>#DIV/0!</v>
      </c>
      <c r="I757" t="e">
        <f t="shared" si="75"/>
        <v>#DIV/0!</v>
      </c>
      <c r="K757">
        <v>755</v>
      </c>
    </row>
    <row r="758" spans="2:11" x14ac:dyDescent="0.2">
      <c r="B758">
        <f t="shared" si="74"/>
        <v>0</v>
      </c>
      <c r="D758" t="e">
        <f t="shared" si="71"/>
        <v>#DIV/0!</v>
      </c>
      <c r="G758">
        <f t="shared" si="72"/>
        <v>0</v>
      </c>
      <c r="H758" t="e">
        <f t="shared" si="73"/>
        <v>#DIV/0!</v>
      </c>
      <c r="I758" t="e">
        <f t="shared" si="75"/>
        <v>#DIV/0!</v>
      </c>
      <c r="K758">
        <v>756</v>
      </c>
    </row>
    <row r="759" spans="2:11" x14ac:dyDescent="0.2">
      <c r="B759">
        <f t="shared" si="74"/>
        <v>0</v>
      </c>
      <c r="D759" t="e">
        <f t="shared" si="71"/>
        <v>#DIV/0!</v>
      </c>
      <c r="G759">
        <f t="shared" si="72"/>
        <v>0</v>
      </c>
      <c r="H759" t="e">
        <f t="shared" si="73"/>
        <v>#DIV/0!</v>
      </c>
      <c r="I759" t="e">
        <f t="shared" si="75"/>
        <v>#DIV/0!</v>
      </c>
      <c r="K759">
        <v>757</v>
      </c>
    </row>
    <row r="760" spans="2:11" x14ac:dyDescent="0.2">
      <c r="B760">
        <f t="shared" si="74"/>
        <v>0</v>
      </c>
      <c r="D760" t="e">
        <f t="shared" si="71"/>
        <v>#DIV/0!</v>
      </c>
      <c r="G760">
        <f t="shared" si="72"/>
        <v>0</v>
      </c>
      <c r="H760" t="e">
        <f t="shared" si="73"/>
        <v>#DIV/0!</v>
      </c>
      <c r="I760" t="e">
        <f t="shared" si="75"/>
        <v>#DIV/0!</v>
      </c>
      <c r="K760">
        <v>758</v>
      </c>
    </row>
    <row r="761" spans="2:11" x14ac:dyDescent="0.2">
      <c r="B761">
        <f t="shared" si="74"/>
        <v>0</v>
      </c>
      <c r="D761" t="e">
        <f t="shared" si="71"/>
        <v>#DIV/0!</v>
      </c>
      <c r="G761">
        <f t="shared" si="72"/>
        <v>0</v>
      </c>
      <c r="H761" t="e">
        <f t="shared" si="73"/>
        <v>#DIV/0!</v>
      </c>
      <c r="I761" t="e">
        <f t="shared" si="75"/>
        <v>#DIV/0!</v>
      </c>
      <c r="K761">
        <v>759</v>
      </c>
    </row>
    <row r="762" spans="2:11" x14ac:dyDescent="0.2">
      <c r="B762">
        <f t="shared" si="74"/>
        <v>0</v>
      </c>
      <c r="D762" t="e">
        <f t="shared" si="71"/>
        <v>#DIV/0!</v>
      </c>
      <c r="G762">
        <f t="shared" si="72"/>
        <v>0</v>
      </c>
      <c r="H762" t="e">
        <f t="shared" si="73"/>
        <v>#DIV/0!</v>
      </c>
      <c r="I762" t="e">
        <f t="shared" si="75"/>
        <v>#DIV/0!</v>
      </c>
      <c r="K762">
        <v>760</v>
      </c>
    </row>
    <row r="763" spans="2:11" x14ac:dyDescent="0.2">
      <c r="B763">
        <f t="shared" si="74"/>
        <v>0</v>
      </c>
      <c r="D763" t="e">
        <f t="shared" si="71"/>
        <v>#DIV/0!</v>
      </c>
      <c r="G763">
        <f t="shared" si="72"/>
        <v>0</v>
      </c>
      <c r="H763" t="e">
        <f t="shared" si="73"/>
        <v>#DIV/0!</v>
      </c>
      <c r="I763" t="e">
        <f t="shared" si="75"/>
        <v>#DIV/0!</v>
      </c>
      <c r="K763">
        <v>761</v>
      </c>
    </row>
    <row r="764" spans="2:11" x14ac:dyDescent="0.2">
      <c r="B764">
        <f t="shared" si="74"/>
        <v>0</v>
      </c>
      <c r="D764" t="e">
        <f t="shared" si="71"/>
        <v>#DIV/0!</v>
      </c>
      <c r="G764">
        <f t="shared" si="72"/>
        <v>0</v>
      </c>
      <c r="H764" t="e">
        <f t="shared" si="73"/>
        <v>#DIV/0!</v>
      </c>
      <c r="I764" t="e">
        <f t="shared" si="75"/>
        <v>#DIV/0!</v>
      </c>
      <c r="K764">
        <v>762</v>
      </c>
    </row>
    <row r="765" spans="2:11" x14ac:dyDescent="0.2">
      <c r="B765">
        <f t="shared" si="74"/>
        <v>0</v>
      </c>
      <c r="D765" t="e">
        <f t="shared" si="71"/>
        <v>#DIV/0!</v>
      </c>
      <c r="G765">
        <f t="shared" si="72"/>
        <v>0</v>
      </c>
      <c r="H765" t="e">
        <f t="shared" si="73"/>
        <v>#DIV/0!</v>
      </c>
      <c r="I765" t="e">
        <f t="shared" si="75"/>
        <v>#DIV/0!</v>
      </c>
      <c r="K765">
        <v>763</v>
      </c>
    </row>
    <row r="766" spans="2:11" x14ac:dyDescent="0.2">
      <c r="B766">
        <f t="shared" si="74"/>
        <v>0</v>
      </c>
      <c r="D766" t="e">
        <f t="shared" si="71"/>
        <v>#DIV/0!</v>
      </c>
      <c r="G766">
        <f t="shared" si="72"/>
        <v>0</v>
      </c>
      <c r="H766" t="e">
        <f t="shared" si="73"/>
        <v>#DIV/0!</v>
      </c>
      <c r="I766" t="e">
        <f t="shared" si="75"/>
        <v>#DIV/0!</v>
      </c>
      <c r="K766">
        <v>764</v>
      </c>
    </row>
    <row r="767" spans="2:11" x14ac:dyDescent="0.2">
      <c r="B767">
        <f t="shared" si="74"/>
        <v>0</v>
      </c>
      <c r="D767" t="e">
        <f t="shared" si="71"/>
        <v>#DIV/0!</v>
      </c>
      <c r="G767">
        <f t="shared" si="72"/>
        <v>0</v>
      </c>
      <c r="H767" t="e">
        <f t="shared" si="73"/>
        <v>#DIV/0!</v>
      </c>
      <c r="I767" t="e">
        <f t="shared" si="75"/>
        <v>#DIV/0!</v>
      </c>
      <c r="K767">
        <v>765</v>
      </c>
    </row>
    <row r="768" spans="2:11" x14ac:dyDescent="0.2">
      <c r="B768">
        <f t="shared" si="74"/>
        <v>0</v>
      </c>
      <c r="D768" t="e">
        <f t="shared" si="71"/>
        <v>#DIV/0!</v>
      </c>
      <c r="G768">
        <f t="shared" si="72"/>
        <v>0</v>
      </c>
      <c r="H768" t="e">
        <f t="shared" si="73"/>
        <v>#DIV/0!</v>
      </c>
      <c r="I768" t="e">
        <f t="shared" si="75"/>
        <v>#DIV/0!</v>
      </c>
      <c r="K768">
        <v>766</v>
      </c>
    </row>
    <row r="769" spans="2:11" x14ac:dyDescent="0.2">
      <c r="B769">
        <f t="shared" si="74"/>
        <v>0</v>
      </c>
      <c r="D769" t="e">
        <f t="shared" si="71"/>
        <v>#DIV/0!</v>
      </c>
      <c r="G769">
        <f t="shared" si="72"/>
        <v>0</v>
      </c>
      <c r="H769" t="e">
        <f t="shared" si="73"/>
        <v>#DIV/0!</v>
      </c>
      <c r="I769" t="e">
        <f t="shared" si="75"/>
        <v>#DIV/0!</v>
      </c>
      <c r="K769">
        <v>767</v>
      </c>
    </row>
    <row r="770" spans="2:11" x14ac:dyDescent="0.2">
      <c r="B770">
        <f t="shared" si="74"/>
        <v>0</v>
      </c>
      <c r="D770" t="e">
        <f t="shared" si="71"/>
        <v>#DIV/0!</v>
      </c>
      <c r="G770">
        <f t="shared" si="72"/>
        <v>0</v>
      </c>
      <c r="H770" t="e">
        <f t="shared" si="73"/>
        <v>#DIV/0!</v>
      </c>
      <c r="I770" t="e">
        <f t="shared" si="75"/>
        <v>#DIV/0!</v>
      </c>
      <c r="K770">
        <v>768</v>
      </c>
    </row>
    <row r="771" spans="2:11" x14ac:dyDescent="0.2">
      <c r="B771">
        <f t="shared" si="74"/>
        <v>0</v>
      </c>
      <c r="D771" t="e">
        <f t="shared" ref="D771:D834" si="76">IF($C$1031&lt;=$C$1033,(C772-C771)/$A$3,(C771-C772)/$A$3)</f>
        <v>#DIV/0!</v>
      </c>
      <c r="G771">
        <f t="shared" ref="G771:G834" si="77">IMABS(F771)</f>
        <v>0</v>
      </c>
      <c r="H771" t="e">
        <f t="shared" ref="H771:H834" si="78">G771/$G$3</f>
        <v>#DIV/0!</v>
      </c>
      <c r="I771" t="e">
        <f t="shared" si="75"/>
        <v>#DIV/0!</v>
      </c>
      <c r="K771">
        <v>769</v>
      </c>
    </row>
    <row r="772" spans="2:11" x14ac:dyDescent="0.2">
      <c r="B772">
        <f t="shared" ref="B772:B835" si="79">B771+$A$3</f>
        <v>0</v>
      </c>
      <c r="D772" t="e">
        <f t="shared" si="76"/>
        <v>#DIV/0!</v>
      </c>
      <c r="G772">
        <f t="shared" si="77"/>
        <v>0</v>
      </c>
      <c r="H772" t="e">
        <f t="shared" si="78"/>
        <v>#DIV/0!</v>
      </c>
      <c r="I772" t="e">
        <f t="shared" ref="I772:I835" si="80">(L772*PI()*$A$3)/SIN(L772*PI()*$A$3)</f>
        <v>#DIV/0!</v>
      </c>
      <c r="K772">
        <v>770</v>
      </c>
    </row>
    <row r="773" spans="2:11" x14ac:dyDescent="0.2">
      <c r="B773">
        <f t="shared" si="79"/>
        <v>0</v>
      </c>
      <c r="D773" t="e">
        <f t="shared" si="76"/>
        <v>#DIV/0!</v>
      </c>
      <c r="G773">
        <f t="shared" si="77"/>
        <v>0</v>
      </c>
      <c r="H773" t="e">
        <f t="shared" si="78"/>
        <v>#DIV/0!</v>
      </c>
      <c r="I773" t="e">
        <f t="shared" si="80"/>
        <v>#DIV/0!</v>
      </c>
      <c r="K773">
        <v>771</v>
      </c>
    </row>
    <row r="774" spans="2:11" x14ac:dyDescent="0.2">
      <c r="B774">
        <f t="shared" si="79"/>
        <v>0</v>
      </c>
      <c r="D774" t="e">
        <f t="shared" si="76"/>
        <v>#DIV/0!</v>
      </c>
      <c r="G774">
        <f t="shared" si="77"/>
        <v>0</v>
      </c>
      <c r="H774" t="e">
        <f t="shared" si="78"/>
        <v>#DIV/0!</v>
      </c>
      <c r="I774" t="e">
        <f t="shared" si="80"/>
        <v>#DIV/0!</v>
      </c>
      <c r="K774">
        <v>772</v>
      </c>
    </row>
    <row r="775" spans="2:11" x14ac:dyDescent="0.2">
      <c r="B775">
        <f t="shared" si="79"/>
        <v>0</v>
      </c>
      <c r="D775" t="e">
        <f t="shared" si="76"/>
        <v>#DIV/0!</v>
      </c>
      <c r="G775">
        <f t="shared" si="77"/>
        <v>0</v>
      </c>
      <c r="H775" t="e">
        <f t="shared" si="78"/>
        <v>#DIV/0!</v>
      </c>
      <c r="I775" t="e">
        <f t="shared" si="80"/>
        <v>#DIV/0!</v>
      </c>
      <c r="K775">
        <v>773</v>
      </c>
    </row>
    <row r="776" spans="2:11" x14ac:dyDescent="0.2">
      <c r="B776">
        <f t="shared" si="79"/>
        <v>0</v>
      </c>
      <c r="D776" t="e">
        <f t="shared" si="76"/>
        <v>#DIV/0!</v>
      </c>
      <c r="G776">
        <f t="shared" si="77"/>
        <v>0</v>
      </c>
      <c r="H776" t="e">
        <f t="shared" si="78"/>
        <v>#DIV/0!</v>
      </c>
      <c r="I776" t="e">
        <f t="shared" si="80"/>
        <v>#DIV/0!</v>
      </c>
      <c r="K776">
        <v>774</v>
      </c>
    </row>
    <row r="777" spans="2:11" x14ac:dyDescent="0.2">
      <c r="B777">
        <f t="shared" si="79"/>
        <v>0</v>
      </c>
      <c r="D777" t="e">
        <f t="shared" si="76"/>
        <v>#DIV/0!</v>
      </c>
      <c r="G777">
        <f t="shared" si="77"/>
        <v>0</v>
      </c>
      <c r="H777" t="e">
        <f t="shared" si="78"/>
        <v>#DIV/0!</v>
      </c>
      <c r="I777" t="e">
        <f t="shared" si="80"/>
        <v>#DIV/0!</v>
      </c>
      <c r="K777">
        <v>775</v>
      </c>
    </row>
    <row r="778" spans="2:11" x14ac:dyDescent="0.2">
      <c r="B778">
        <f t="shared" si="79"/>
        <v>0</v>
      </c>
      <c r="D778" t="e">
        <f t="shared" si="76"/>
        <v>#DIV/0!</v>
      </c>
      <c r="G778">
        <f t="shared" si="77"/>
        <v>0</v>
      </c>
      <c r="H778" t="e">
        <f t="shared" si="78"/>
        <v>#DIV/0!</v>
      </c>
      <c r="I778" t="e">
        <f t="shared" si="80"/>
        <v>#DIV/0!</v>
      </c>
      <c r="K778">
        <v>776</v>
      </c>
    </row>
    <row r="779" spans="2:11" x14ac:dyDescent="0.2">
      <c r="B779">
        <f t="shared" si="79"/>
        <v>0</v>
      </c>
      <c r="D779" t="e">
        <f t="shared" si="76"/>
        <v>#DIV/0!</v>
      </c>
      <c r="G779">
        <f t="shared" si="77"/>
        <v>0</v>
      </c>
      <c r="H779" t="e">
        <f t="shared" si="78"/>
        <v>#DIV/0!</v>
      </c>
      <c r="I779" t="e">
        <f t="shared" si="80"/>
        <v>#DIV/0!</v>
      </c>
      <c r="K779">
        <v>777</v>
      </c>
    </row>
    <row r="780" spans="2:11" x14ac:dyDescent="0.2">
      <c r="B780">
        <f t="shared" si="79"/>
        <v>0</v>
      </c>
      <c r="D780" t="e">
        <f t="shared" si="76"/>
        <v>#DIV/0!</v>
      </c>
      <c r="G780">
        <f t="shared" si="77"/>
        <v>0</v>
      </c>
      <c r="H780" t="e">
        <f t="shared" si="78"/>
        <v>#DIV/0!</v>
      </c>
      <c r="I780" t="e">
        <f t="shared" si="80"/>
        <v>#DIV/0!</v>
      </c>
      <c r="K780">
        <v>778</v>
      </c>
    </row>
    <row r="781" spans="2:11" x14ac:dyDescent="0.2">
      <c r="B781">
        <f t="shared" si="79"/>
        <v>0</v>
      </c>
      <c r="D781" t="e">
        <f t="shared" si="76"/>
        <v>#DIV/0!</v>
      </c>
      <c r="G781">
        <f t="shared" si="77"/>
        <v>0</v>
      </c>
      <c r="H781" t="e">
        <f t="shared" si="78"/>
        <v>#DIV/0!</v>
      </c>
      <c r="I781" t="e">
        <f t="shared" si="80"/>
        <v>#DIV/0!</v>
      </c>
      <c r="K781">
        <v>779</v>
      </c>
    </row>
    <row r="782" spans="2:11" x14ac:dyDescent="0.2">
      <c r="B782">
        <f t="shared" si="79"/>
        <v>0</v>
      </c>
      <c r="D782" t="e">
        <f t="shared" si="76"/>
        <v>#DIV/0!</v>
      </c>
      <c r="G782">
        <f t="shared" si="77"/>
        <v>0</v>
      </c>
      <c r="H782" t="e">
        <f t="shared" si="78"/>
        <v>#DIV/0!</v>
      </c>
      <c r="I782" t="e">
        <f t="shared" si="80"/>
        <v>#DIV/0!</v>
      </c>
      <c r="K782">
        <v>780</v>
      </c>
    </row>
    <row r="783" spans="2:11" x14ac:dyDescent="0.2">
      <c r="B783">
        <f t="shared" si="79"/>
        <v>0</v>
      </c>
      <c r="D783" t="e">
        <f t="shared" si="76"/>
        <v>#DIV/0!</v>
      </c>
      <c r="G783">
        <f t="shared" si="77"/>
        <v>0</v>
      </c>
      <c r="H783" t="e">
        <f t="shared" si="78"/>
        <v>#DIV/0!</v>
      </c>
      <c r="I783" t="e">
        <f t="shared" si="80"/>
        <v>#DIV/0!</v>
      </c>
      <c r="K783">
        <v>781</v>
      </c>
    </row>
    <row r="784" spans="2:11" x14ac:dyDescent="0.2">
      <c r="B784">
        <f t="shared" si="79"/>
        <v>0</v>
      </c>
      <c r="D784" t="e">
        <f t="shared" si="76"/>
        <v>#DIV/0!</v>
      </c>
      <c r="G784">
        <f t="shared" si="77"/>
        <v>0</v>
      </c>
      <c r="H784" t="e">
        <f t="shared" si="78"/>
        <v>#DIV/0!</v>
      </c>
      <c r="I784" t="e">
        <f t="shared" si="80"/>
        <v>#DIV/0!</v>
      </c>
      <c r="K784">
        <v>782</v>
      </c>
    </row>
    <row r="785" spans="2:11" x14ac:dyDescent="0.2">
      <c r="B785">
        <f t="shared" si="79"/>
        <v>0</v>
      </c>
      <c r="D785" t="e">
        <f t="shared" si="76"/>
        <v>#DIV/0!</v>
      </c>
      <c r="G785">
        <f t="shared" si="77"/>
        <v>0</v>
      </c>
      <c r="H785" t="e">
        <f t="shared" si="78"/>
        <v>#DIV/0!</v>
      </c>
      <c r="I785" t="e">
        <f t="shared" si="80"/>
        <v>#DIV/0!</v>
      </c>
      <c r="K785">
        <v>783</v>
      </c>
    </row>
    <row r="786" spans="2:11" x14ac:dyDescent="0.2">
      <c r="B786">
        <f t="shared" si="79"/>
        <v>0</v>
      </c>
      <c r="D786" t="e">
        <f t="shared" si="76"/>
        <v>#DIV/0!</v>
      </c>
      <c r="G786">
        <f t="shared" si="77"/>
        <v>0</v>
      </c>
      <c r="H786" t="e">
        <f t="shared" si="78"/>
        <v>#DIV/0!</v>
      </c>
      <c r="I786" t="e">
        <f t="shared" si="80"/>
        <v>#DIV/0!</v>
      </c>
      <c r="K786">
        <v>784</v>
      </c>
    </row>
    <row r="787" spans="2:11" x14ac:dyDescent="0.2">
      <c r="B787">
        <f t="shared" si="79"/>
        <v>0</v>
      </c>
      <c r="D787" t="e">
        <f t="shared" si="76"/>
        <v>#DIV/0!</v>
      </c>
      <c r="G787">
        <f t="shared" si="77"/>
        <v>0</v>
      </c>
      <c r="H787" t="e">
        <f t="shared" si="78"/>
        <v>#DIV/0!</v>
      </c>
      <c r="I787" t="e">
        <f t="shared" si="80"/>
        <v>#DIV/0!</v>
      </c>
      <c r="K787">
        <v>785</v>
      </c>
    </row>
    <row r="788" spans="2:11" x14ac:dyDescent="0.2">
      <c r="B788">
        <f t="shared" si="79"/>
        <v>0</v>
      </c>
      <c r="D788" t="e">
        <f t="shared" si="76"/>
        <v>#DIV/0!</v>
      </c>
      <c r="G788">
        <f t="shared" si="77"/>
        <v>0</v>
      </c>
      <c r="H788" t="e">
        <f t="shared" si="78"/>
        <v>#DIV/0!</v>
      </c>
      <c r="I788" t="e">
        <f t="shared" si="80"/>
        <v>#DIV/0!</v>
      </c>
      <c r="K788">
        <v>786</v>
      </c>
    </row>
    <row r="789" spans="2:11" x14ac:dyDescent="0.2">
      <c r="B789">
        <f t="shared" si="79"/>
        <v>0</v>
      </c>
      <c r="D789" t="e">
        <f t="shared" si="76"/>
        <v>#DIV/0!</v>
      </c>
      <c r="G789">
        <f t="shared" si="77"/>
        <v>0</v>
      </c>
      <c r="H789" t="e">
        <f t="shared" si="78"/>
        <v>#DIV/0!</v>
      </c>
      <c r="I789" t="e">
        <f t="shared" si="80"/>
        <v>#DIV/0!</v>
      </c>
      <c r="K789">
        <v>787</v>
      </c>
    </row>
    <row r="790" spans="2:11" x14ac:dyDescent="0.2">
      <c r="B790">
        <f t="shared" si="79"/>
        <v>0</v>
      </c>
      <c r="D790" t="e">
        <f t="shared" si="76"/>
        <v>#DIV/0!</v>
      </c>
      <c r="G790">
        <f t="shared" si="77"/>
        <v>0</v>
      </c>
      <c r="H790" t="e">
        <f t="shared" si="78"/>
        <v>#DIV/0!</v>
      </c>
      <c r="I790" t="e">
        <f t="shared" si="80"/>
        <v>#DIV/0!</v>
      </c>
      <c r="K790">
        <v>788</v>
      </c>
    </row>
    <row r="791" spans="2:11" x14ac:dyDescent="0.2">
      <c r="B791">
        <f t="shared" si="79"/>
        <v>0</v>
      </c>
      <c r="D791" t="e">
        <f t="shared" si="76"/>
        <v>#DIV/0!</v>
      </c>
      <c r="G791">
        <f t="shared" si="77"/>
        <v>0</v>
      </c>
      <c r="H791" t="e">
        <f t="shared" si="78"/>
        <v>#DIV/0!</v>
      </c>
      <c r="I791" t="e">
        <f t="shared" si="80"/>
        <v>#DIV/0!</v>
      </c>
      <c r="K791">
        <v>789</v>
      </c>
    </row>
    <row r="792" spans="2:11" x14ac:dyDescent="0.2">
      <c r="B792">
        <f t="shared" si="79"/>
        <v>0</v>
      </c>
      <c r="D792" t="e">
        <f t="shared" si="76"/>
        <v>#DIV/0!</v>
      </c>
      <c r="G792">
        <f t="shared" si="77"/>
        <v>0</v>
      </c>
      <c r="H792" t="e">
        <f t="shared" si="78"/>
        <v>#DIV/0!</v>
      </c>
      <c r="I792" t="e">
        <f t="shared" si="80"/>
        <v>#DIV/0!</v>
      </c>
      <c r="K792">
        <v>790</v>
      </c>
    </row>
    <row r="793" spans="2:11" x14ac:dyDescent="0.2">
      <c r="B793">
        <f t="shared" si="79"/>
        <v>0</v>
      </c>
      <c r="D793" t="e">
        <f t="shared" si="76"/>
        <v>#DIV/0!</v>
      </c>
      <c r="G793">
        <f t="shared" si="77"/>
        <v>0</v>
      </c>
      <c r="H793" t="e">
        <f t="shared" si="78"/>
        <v>#DIV/0!</v>
      </c>
      <c r="I793" t="e">
        <f t="shared" si="80"/>
        <v>#DIV/0!</v>
      </c>
      <c r="K793">
        <v>791</v>
      </c>
    </row>
    <row r="794" spans="2:11" x14ac:dyDescent="0.2">
      <c r="B794">
        <f t="shared" si="79"/>
        <v>0</v>
      </c>
      <c r="D794" t="e">
        <f t="shared" si="76"/>
        <v>#DIV/0!</v>
      </c>
      <c r="G794">
        <f t="shared" si="77"/>
        <v>0</v>
      </c>
      <c r="H794" t="e">
        <f t="shared" si="78"/>
        <v>#DIV/0!</v>
      </c>
      <c r="I794" t="e">
        <f t="shared" si="80"/>
        <v>#DIV/0!</v>
      </c>
      <c r="K794">
        <v>792</v>
      </c>
    </row>
    <row r="795" spans="2:11" x14ac:dyDescent="0.2">
      <c r="B795">
        <f t="shared" si="79"/>
        <v>0</v>
      </c>
      <c r="D795" t="e">
        <f t="shared" si="76"/>
        <v>#DIV/0!</v>
      </c>
      <c r="G795">
        <f t="shared" si="77"/>
        <v>0</v>
      </c>
      <c r="H795" t="e">
        <f t="shared" si="78"/>
        <v>#DIV/0!</v>
      </c>
      <c r="I795" t="e">
        <f t="shared" si="80"/>
        <v>#DIV/0!</v>
      </c>
      <c r="K795">
        <v>793</v>
      </c>
    </row>
    <row r="796" spans="2:11" x14ac:dyDescent="0.2">
      <c r="B796">
        <f t="shared" si="79"/>
        <v>0</v>
      </c>
      <c r="D796" t="e">
        <f t="shared" si="76"/>
        <v>#DIV/0!</v>
      </c>
      <c r="G796">
        <f t="shared" si="77"/>
        <v>0</v>
      </c>
      <c r="H796" t="e">
        <f t="shared" si="78"/>
        <v>#DIV/0!</v>
      </c>
      <c r="I796" t="e">
        <f t="shared" si="80"/>
        <v>#DIV/0!</v>
      </c>
      <c r="K796">
        <v>794</v>
      </c>
    </row>
    <row r="797" spans="2:11" x14ac:dyDescent="0.2">
      <c r="B797">
        <f t="shared" si="79"/>
        <v>0</v>
      </c>
      <c r="D797" t="e">
        <f t="shared" si="76"/>
        <v>#DIV/0!</v>
      </c>
      <c r="G797">
        <f t="shared" si="77"/>
        <v>0</v>
      </c>
      <c r="H797" t="e">
        <f t="shared" si="78"/>
        <v>#DIV/0!</v>
      </c>
      <c r="I797" t="e">
        <f t="shared" si="80"/>
        <v>#DIV/0!</v>
      </c>
      <c r="K797">
        <v>795</v>
      </c>
    </row>
    <row r="798" spans="2:11" x14ac:dyDescent="0.2">
      <c r="B798">
        <f t="shared" si="79"/>
        <v>0</v>
      </c>
      <c r="D798" t="e">
        <f t="shared" si="76"/>
        <v>#DIV/0!</v>
      </c>
      <c r="G798">
        <f t="shared" si="77"/>
        <v>0</v>
      </c>
      <c r="H798" t="e">
        <f t="shared" si="78"/>
        <v>#DIV/0!</v>
      </c>
      <c r="I798" t="e">
        <f t="shared" si="80"/>
        <v>#DIV/0!</v>
      </c>
      <c r="K798">
        <v>796</v>
      </c>
    </row>
    <row r="799" spans="2:11" x14ac:dyDescent="0.2">
      <c r="B799">
        <f t="shared" si="79"/>
        <v>0</v>
      </c>
      <c r="D799" t="e">
        <f t="shared" si="76"/>
        <v>#DIV/0!</v>
      </c>
      <c r="G799">
        <f t="shared" si="77"/>
        <v>0</v>
      </c>
      <c r="H799" t="e">
        <f t="shared" si="78"/>
        <v>#DIV/0!</v>
      </c>
      <c r="I799" t="e">
        <f t="shared" si="80"/>
        <v>#DIV/0!</v>
      </c>
      <c r="K799">
        <v>797</v>
      </c>
    </row>
    <row r="800" spans="2:11" x14ac:dyDescent="0.2">
      <c r="B800">
        <f t="shared" si="79"/>
        <v>0</v>
      </c>
      <c r="D800" t="e">
        <f t="shared" si="76"/>
        <v>#DIV/0!</v>
      </c>
      <c r="G800">
        <f t="shared" si="77"/>
        <v>0</v>
      </c>
      <c r="H800" t="e">
        <f t="shared" si="78"/>
        <v>#DIV/0!</v>
      </c>
      <c r="I800" t="e">
        <f t="shared" si="80"/>
        <v>#DIV/0!</v>
      </c>
      <c r="K800">
        <v>798</v>
      </c>
    </row>
    <row r="801" spans="2:11" x14ac:dyDescent="0.2">
      <c r="B801">
        <f t="shared" si="79"/>
        <v>0</v>
      </c>
      <c r="D801" t="e">
        <f t="shared" si="76"/>
        <v>#DIV/0!</v>
      </c>
      <c r="G801">
        <f t="shared" si="77"/>
        <v>0</v>
      </c>
      <c r="H801" t="e">
        <f t="shared" si="78"/>
        <v>#DIV/0!</v>
      </c>
      <c r="I801" t="e">
        <f t="shared" si="80"/>
        <v>#DIV/0!</v>
      </c>
      <c r="K801">
        <v>799</v>
      </c>
    </row>
    <row r="802" spans="2:11" x14ac:dyDescent="0.2">
      <c r="B802">
        <f t="shared" si="79"/>
        <v>0</v>
      </c>
      <c r="D802" t="e">
        <f t="shared" si="76"/>
        <v>#DIV/0!</v>
      </c>
      <c r="G802">
        <f t="shared" si="77"/>
        <v>0</v>
      </c>
      <c r="H802" t="e">
        <f t="shared" si="78"/>
        <v>#DIV/0!</v>
      </c>
      <c r="I802" t="e">
        <f t="shared" si="80"/>
        <v>#DIV/0!</v>
      </c>
      <c r="K802">
        <v>800</v>
      </c>
    </row>
    <row r="803" spans="2:11" x14ac:dyDescent="0.2">
      <c r="B803">
        <f t="shared" si="79"/>
        <v>0</v>
      </c>
      <c r="D803" t="e">
        <f t="shared" si="76"/>
        <v>#DIV/0!</v>
      </c>
      <c r="G803">
        <f t="shared" si="77"/>
        <v>0</v>
      </c>
      <c r="H803" t="e">
        <f t="shared" si="78"/>
        <v>#DIV/0!</v>
      </c>
      <c r="I803" t="e">
        <f t="shared" si="80"/>
        <v>#DIV/0!</v>
      </c>
      <c r="K803">
        <v>801</v>
      </c>
    </row>
    <row r="804" spans="2:11" x14ac:dyDescent="0.2">
      <c r="B804">
        <f t="shared" si="79"/>
        <v>0</v>
      </c>
      <c r="D804" t="e">
        <f t="shared" si="76"/>
        <v>#DIV/0!</v>
      </c>
      <c r="G804">
        <f t="shared" si="77"/>
        <v>0</v>
      </c>
      <c r="H804" t="e">
        <f t="shared" si="78"/>
        <v>#DIV/0!</v>
      </c>
      <c r="I804" t="e">
        <f t="shared" si="80"/>
        <v>#DIV/0!</v>
      </c>
      <c r="K804">
        <v>802</v>
      </c>
    </row>
    <row r="805" spans="2:11" x14ac:dyDescent="0.2">
      <c r="B805">
        <f t="shared" si="79"/>
        <v>0</v>
      </c>
      <c r="D805" t="e">
        <f t="shared" si="76"/>
        <v>#DIV/0!</v>
      </c>
      <c r="G805">
        <f t="shared" si="77"/>
        <v>0</v>
      </c>
      <c r="H805" t="e">
        <f t="shared" si="78"/>
        <v>#DIV/0!</v>
      </c>
      <c r="I805" t="e">
        <f t="shared" si="80"/>
        <v>#DIV/0!</v>
      </c>
      <c r="K805">
        <v>803</v>
      </c>
    </row>
    <row r="806" spans="2:11" x14ac:dyDescent="0.2">
      <c r="B806">
        <f t="shared" si="79"/>
        <v>0</v>
      </c>
      <c r="D806" t="e">
        <f t="shared" si="76"/>
        <v>#DIV/0!</v>
      </c>
      <c r="G806">
        <f t="shared" si="77"/>
        <v>0</v>
      </c>
      <c r="H806" t="e">
        <f t="shared" si="78"/>
        <v>#DIV/0!</v>
      </c>
      <c r="I806" t="e">
        <f t="shared" si="80"/>
        <v>#DIV/0!</v>
      </c>
      <c r="K806">
        <v>804</v>
      </c>
    </row>
    <row r="807" spans="2:11" x14ac:dyDescent="0.2">
      <c r="B807">
        <f t="shared" si="79"/>
        <v>0</v>
      </c>
      <c r="D807" t="e">
        <f t="shared" si="76"/>
        <v>#DIV/0!</v>
      </c>
      <c r="G807">
        <f t="shared" si="77"/>
        <v>0</v>
      </c>
      <c r="H807" t="e">
        <f t="shared" si="78"/>
        <v>#DIV/0!</v>
      </c>
      <c r="I807" t="e">
        <f t="shared" si="80"/>
        <v>#DIV/0!</v>
      </c>
      <c r="K807">
        <v>805</v>
      </c>
    </row>
    <row r="808" spans="2:11" x14ac:dyDescent="0.2">
      <c r="B808">
        <f t="shared" si="79"/>
        <v>0</v>
      </c>
      <c r="D808" t="e">
        <f t="shared" si="76"/>
        <v>#DIV/0!</v>
      </c>
      <c r="G808">
        <f t="shared" si="77"/>
        <v>0</v>
      </c>
      <c r="H808" t="e">
        <f t="shared" si="78"/>
        <v>#DIV/0!</v>
      </c>
      <c r="I808" t="e">
        <f t="shared" si="80"/>
        <v>#DIV/0!</v>
      </c>
      <c r="K808">
        <v>806</v>
      </c>
    </row>
    <row r="809" spans="2:11" x14ac:dyDescent="0.2">
      <c r="B809">
        <f t="shared" si="79"/>
        <v>0</v>
      </c>
      <c r="D809" t="e">
        <f t="shared" si="76"/>
        <v>#DIV/0!</v>
      </c>
      <c r="G809">
        <f t="shared" si="77"/>
        <v>0</v>
      </c>
      <c r="H809" t="e">
        <f t="shared" si="78"/>
        <v>#DIV/0!</v>
      </c>
      <c r="I809" t="e">
        <f t="shared" si="80"/>
        <v>#DIV/0!</v>
      </c>
      <c r="K809">
        <v>807</v>
      </c>
    </row>
    <row r="810" spans="2:11" x14ac:dyDescent="0.2">
      <c r="B810">
        <f t="shared" si="79"/>
        <v>0</v>
      </c>
      <c r="D810" t="e">
        <f t="shared" si="76"/>
        <v>#DIV/0!</v>
      </c>
      <c r="G810">
        <f t="shared" si="77"/>
        <v>0</v>
      </c>
      <c r="H810" t="e">
        <f t="shared" si="78"/>
        <v>#DIV/0!</v>
      </c>
      <c r="I810" t="e">
        <f t="shared" si="80"/>
        <v>#DIV/0!</v>
      </c>
      <c r="K810">
        <v>808</v>
      </c>
    </row>
    <row r="811" spans="2:11" x14ac:dyDescent="0.2">
      <c r="B811">
        <f t="shared" si="79"/>
        <v>0</v>
      </c>
      <c r="D811" t="e">
        <f t="shared" si="76"/>
        <v>#DIV/0!</v>
      </c>
      <c r="G811">
        <f t="shared" si="77"/>
        <v>0</v>
      </c>
      <c r="H811" t="e">
        <f t="shared" si="78"/>
        <v>#DIV/0!</v>
      </c>
      <c r="I811" t="e">
        <f t="shared" si="80"/>
        <v>#DIV/0!</v>
      </c>
      <c r="K811">
        <v>809</v>
      </c>
    </row>
    <row r="812" spans="2:11" x14ac:dyDescent="0.2">
      <c r="B812">
        <f t="shared" si="79"/>
        <v>0</v>
      </c>
      <c r="D812" t="e">
        <f t="shared" si="76"/>
        <v>#DIV/0!</v>
      </c>
      <c r="G812">
        <f t="shared" si="77"/>
        <v>0</v>
      </c>
      <c r="H812" t="e">
        <f t="shared" si="78"/>
        <v>#DIV/0!</v>
      </c>
      <c r="I812" t="e">
        <f t="shared" si="80"/>
        <v>#DIV/0!</v>
      </c>
      <c r="K812">
        <v>810</v>
      </c>
    </row>
    <row r="813" spans="2:11" x14ac:dyDescent="0.2">
      <c r="B813">
        <f t="shared" si="79"/>
        <v>0</v>
      </c>
      <c r="D813" t="e">
        <f t="shared" si="76"/>
        <v>#DIV/0!</v>
      </c>
      <c r="G813">
        <f t="shared" si="77"/>
        <v>0</v>
      </c>
      <c r="H813" t="e">
        <f t="shared" si="78"/>
        <v>#DIV/0!</v>
      </c>
      <c r="I813" t="e">
        <f t="shared" si="80"/>
        <v>#DIV/0!</v>
      </c>
      <c r="K813">
        <v>811</v>
      </c>
    </row>
    <row r="814" spans="2:11" x14ac:dyDescent="0.2">
      <c r="B814">
        <f t="shared" si="79"/>
        <v>0</v>
      </c>
      <c r="D814" t="e">
        <f t="shared" si="76"/>
        <v>#DIV/0!</v>
      </c>
      <c r="G814">
        <f t="shared" si="77"/>
        <v>0</v>
      </c>
      <c r="H814" t="e">
        <f t="shared" si="78"/>
        <v>#DIV/0!</v>
      </c>
      <c r="I814" t="e">
        <f t="shared" si="80"/>
        <v>#DIV/0!</v>
      </c>
      <c r="K814">
        <v>812</v>
      </c>
    </row>
    <row r="815" spans="2:11" x14ac:dyDescent="0.2">
      <c r="B815">
        <f t="shared" si="79"/>
        <v>0</v>
      </c>
      <c r="D815" t="e">
        <f t="shared" si="76"/>
        <v>#DIV/0!</v>
      </c>
      <c r="G815">
        <f t="shared" si="77"/>
        <v>0</v>
      </c>
      <c r="H815" t="e">
        <f t="shared" si="78"/>
        <v>#DIV/0!</v>
      </c>
      <c r="I815" t="e">
        <f t="shared" si="80"/>
        <v>#DIV/0!</v>
      </c>
      <c r="K815">
        <v>813</v>
      </c>
    </row>
    <row r="816" spans="2:11" x14ac:dyDescent="0.2">
      <c r="B816">
        <f t="shared" si="79"/>
        <v>0</v>
      </c>
      <c r="D816" t="e">
        <f t="shared" si="76"/>
        <v>#DIV/0!</v>
      </c>
      <c r="G816">
        <f t="shared" si="77"/>
        <v>0</v>
      </c>
      <c r="H816" t="e">
        <f t="shared" si="78"/>
        <v>#DIV/0!</v>
      </c>
      <c r="I816" t="e">
        <f t="shared" si="80"/>
        <v>#DIV/0!</v>
      </c>
      <c r="K816">
        <v>814</v>
      </c>
    </row>
    <row r="817" spans="2:11" x14ac:dyDescent="0.2">
      <c r="B817">
        <f t="shared" si="79"/>
        <v>0</v>
      </c>
      <c r="D817" t="e">
        <f t="shared" si="76"/>
        <v>#DIV/0!</v>
      </c>
      <c r="G817">
        <f t="shared" si="77"/>
        <v>0</v>
      </c>
      <c r="H817" t="e">
        <f t="shared" si="78"/>
        <v>#DIV/0!</v>
      </c>
      <c r="I817" t="e">
        <f t="shared" si="80"/>
        <v>#DIV/0!</v>
      </c>
      <c r="K817">
        <v>815</v>
      </c>
    </row>
    <row r="818" spans="2:11" x14ac:dyDescent="0.2">
      <c r="B818">
        <f t="shared" si="79"/>
        <v>0</v>
      </c>
      <c r="D818" t="e">
        <f t="shared" si="76"/>
        <v>#DIV/0!</v>
      </c>
      <c r="G818">
        <f t="shared" si="77"/>
        <v>0</v>
      </c>
      <c r="H818" t="e">
        <f t="shared" si="78"/>
        <v>#DIV/0!</v>
      </c>
      <c r="I818" t="e">
        <f t="shared" si="80"/>
        <v>#DIV/0!</v>
      </c>
      <c r="K818">
        <v>816</v>
      </c>
    </row>
    <row r="819" spans="2:11" x14ac:dyDescent="0.2">
      <c r="B819">
        <f t="shared" si="79"/>
        <v>0</v>
      </c>
      <c r="D819" t="e">
        <f t="shared" si="76"/>
        <v>#DIV/0!</v>
      </c>
      <c r="G819">
        <f t="shared" si="77"/>
        <v>0</v>
      </c>
      <c r="H819" t="e">
        <f t="shared" si="78"/>
        <v>#DIV/0!</v>
      </c>
      <c r="I819" t="e">
        <f t="shared" si="80"/>
        <v>#DIV/0!</v>
      </c>
      <c r="K819">
        <v>817</v>
      </c>
    </row>
    <row r="820" spans="2:11" x14ac:dyDescent="0.2">
      <c r="B820">
        <f t="shared" si="79"/>
        <v>0</v>
      </c>
      <c r="D820" t="e">
        <f t="shared" si="76"/>
        <v>#DIV/0!</v>
      </c>
      <c r="G820">
        <f t="shared" si="77"/>
        <v>0</v>
      </c>
      <c r="H820" t="e">
        <f t="shared" si="78"/>
        <v>#DIV/0!</v>
      </c>
      <c r="I820" t="e">
        <f t="shared" si="80"/>
        <v>#DIV/0!</v>
      </c>
      <c r="K820">
        <v>818</v>
      </c>
    </row>
    <row r="821" spans="2:11" x14ac:dyDescent="0.2">
      <c r="B821">
        <f t="shared" si="79"/>
        <v>0</v>
      </c>
      <c r="D821" t="e">
        <f t="shared" si="76"/>
        <v>#DIV/0!</v>
      </c>
      <c r="G821">
        <f t="shared" si="77"/>
        <v>0</v>
      </c>
      <c r="H821" t="e">
        <f t="shared" si="78"/>
        <v>#DIV/0!</v>
      </c>
      <c r="I821" t="e">
        <f t="shared" si="80"/>
        <v>#DIV/0!</v>
      </c>
      <c r="K821">
        <v>819</v>
      </c>
    </row>
    <row r="822" spans="2:11" x14ac:dyDescent="0.2">
      <c r="B822">
        <f t="shared" si="79"/>
        <v>0</v>
      </c>
      <c r="D822" t="e">
        <f t="shared" si="76"/>
        <v>#DIV/0!</v>
      </c>
      <c r="G822">
        <f t="shared" si="77"/>
        <v>0</v>
      </c>
      <c r="H822" t="e">
        <f t="shared" si="78"/>
        <v>#DIV/0!</v>
      </c>
      <c r="I822" t="e">
        <f t="shared" si="80"/>
        <v>#DIV/0!</v>
      </c>
      <c r="K822">
        <v>820</v>
      </c>
    </row>
    <row r="823" spans="2:11" x14ac:dyDescent="0.2">
      <c r="B823">
        <f t="shared" si="79"/>
        <v>0</v>
      </c>
      <c r="D823" t="e">
        <f t="shared" si="76"/>
        <v>#DIV/0!</v>
      </c>
      <c r="G823">
        <f t="shared" si="77"/>
        <v>0</v>
      </c>
      <c r="H823" t="e">
        <f t="shared" si="78"/>
        <v>#DIV/0!</v>
      </c>
      <c r="I823" t="e">
        <f t="shared" si="80"/>
        <v>#DIV/0!</v>
      </c>
      <c r="K823">
        <v>821</v>
      </c>
    </row>
    <row r="824" spans="2:11" x14ac:dyDescent="0.2">
      <c r="B824">
        <f t="shared" si="79"/>
        <v>0</v>
      </c>
      <c r="D824" t="e">
        <f t="shared" si="76"/>
        <v>#DIV/0!</v>
      </c>
      <c r="G824">
        <f t="shared" si="77"/>
        <v>0</v>
      </c>
      <c r="H824" t="e">
        <f t="shared" si="78"/>
        <v>#DIV/0!</v>
      </c>
      <c r="I824" t="e">
        <f t="shared" si="80"/>
        <v>#DIV/0!</v>
      </c>
      <c r="K824">
        <v>822</v>
      </c>
    </row>
    <row r="825" spans="2:11" x14ac:dyDescent="0.2">
      <c r="B825">
        <f t="shared" si="79"/>
        <v>0</v>
      </c>
      <c r="D825" t="e">
        <f t="shared" si="76"/>
        <v>#DIV/0!</v>
      </c>
      <c r="G825">
        <f t="shared" si="77"/>
        <v>0</v>
      </c>
      <c r="H825" t="e">
        <f t="shared" si="78"/>
        <v>#DIV/0!</v>
      </c>
      <c r="I825" t="e">
        <f t="shared" si="80"/>
        <v>#DIV/0!</v>
      </c>
      <c r="K825">
        <v>823</v>
      </c>
    </row>
    <row r="826" spans="2:11" x14ac:dyDescent="0.2">
      <c r="B826">
        <f t="shared" si="79"/>
        <v>0</v>
      </c>
      <c r="D826" t="e">
        <f t="shared" si="76"/>
        <v>#DIV/0!</v>
      </c>
      <c r="G826">
        <f t="shared" si="77"/>
        <v>0</v>
      </c>
      <c r="H826" t="e">
        <f t="shared" si="78"/>
        <v>#DIV/0!</v>
      </c>
      <c r="I826" t="e">
        <f t="shared" si="80"/>
        <v>#DIV/0!</v>
      </c>
      <c r="K826">
        <v>824</v>
      </c>
    </row>
    <row r="827" spans="2:11" x14ac:dyDescent="0.2">
      <c r="B827">
        <f t="shared" si="79"/>
        <v>0</v>
      </c>
      <c r="D827" t="e">
        <f t="shared" si="76"/>
        <v>#DIV/0!</v>
      </c>
      <c r="G827">
        <f t="shared" si="77"/>
        <v>0</v>
      </c>
      <c r="H827" t="e">
        <f t="shared" si="78"/>
        <v>#DIV/0!</v>
      </c>
      <c r="I827" t="e">
        <f t="shared" si="80"/>
        <v>#DIV/0!</v>
      </c>
      <c r="K827">
        <v>825</v>
      </c>
    </row>
    <row r="828" spans="2:11" x14ac:dyDescent="0.2">
      <c r="B828">
        <f t="shared" si="79"/>
        <v>0</v>
      </c>
      <c r="D828" t="e">
        <f t="shared" si="76"/>
        <v>#DIV/0!</v>
      </c>
      <c r="G828">
        <f t="shared" si="77"/>
        <v>0</v>
      </c>
      <c r="H828" t="e">
        <f t="shared" si="78"/>
        <v>#DIV/0!</v>
      </c>
      <c r="I828" t="e">
        <f t="shared" si="80"/>
        <v>#DIV/0!</v>
      </c>
      <c r="K828">
        <v>826</v>
      </c>
    </row>
    <row r="829" spans="2:11" x14ac:dyDescent="0.2">
      <c r="B829">
        <f t="shared" si="79"/>
        <v>0</v>
      </c>
      <c r="D829" t="e">
        <f t="shared" si="76"/>
        <v>#DIV/0!</v>
      </c>
      <c r="G829">
        <f t="shared" si="77"/>
        <v>0</v>
      </c>
      <c r="H829" t="e">
        <f t="shared" si="78"/>
        <v>#DIV/0!</v>
      </c>
      <c r="I829" t="e">
        <f t="shared" si="80"/>
        <v>#DIV/0!</v>
      </c>
      <c r="K829">
        <v>827</v>
      </c>
    </row>
    <row r="830" spans="2:11" x14ac:dyDescent="0.2">
      <c r="B830">
        <f t="shared" si="79"/>
        <v>0</v>
      </c>
      <c r="D830" t="e">
        <f t="shared" si="76"/>
        <v>#DIV/0!</v>
      </c>
      <c r="G830">
        <f t="shared" si="77"/>
        <v>0</v>
      </c>
      <c r="H830" t="e">
        <f t="shared" si="78"/>
        <v>#DIV/0!</v>
      </c>
      <c r="I830" t="e">
        <f t="shared" si="80"/>
        <v>#DIV/0!</v>
      </c>
      <c r="K830">
        <v>828</v>
      </c>
    </row>
    <row r="831" spans="2:11" x14ac:dyDescent="0.2">
      <c r="B831">
        <f t="shared" si="79"/>
        <v>0</v>
      </c>
      <c r="D831" t="e">
        <f t="shared" si="76"/>
        <v>#DIV/0!</v>
      </c>
      <c r="G831">
        <f t="shared" si="77"/>
        <v>0</v>
      </c>
      <c r="H831" t="e">
        <f t="shared" si="78"/>
        <v>#DIV/0!</v>
      </c>
      <c r="I831" t="e">
        <f t="shared" si="80"/>
        <v>#DIV/0!</v>
      </c>
      <c r="K831">
        <v>829</v>
      </c>
    </row>
    <row r="832" spans="2:11" x14ac:dyDescent="0.2">
      <c r="B832">
        <f t="shared" si="79"/>
        <v>0</v>
      </c>
      <c r="D832" t="e">
        <f t="shared" si="76"/>
        <v>#DIV/0!</v>
      </c>
      <c r="G832">
        <f t="shared" si="77"/>
        <v>0</v>
      </c>
      <c r="H832" t="e">
        <f t="shared" si="78"/>
        <v>#DIV/0!</v>
      </c>
      <c r="I832" t="e">
        <f t="shared" si="80"/>
        <v>#DIV/0!</v>
      </c>
      <c r="K832">
        <v>830</v>
      </c>
    </row>
    <row r="833" spans="2:11" x14ac:dyDescent="0.2">
      <c r="B833">
        <f t="shared" si="79"/>
        <v>0</v>
      </c>
      <c r="D833" t="e">
        <f t="shared" si="76"/>
        <v>#DIV/0!</v>
      </c>
      <c r="G833">
        <f t="shared" si="77"/>
        <v>0</v>
      </c>
      <c r="H833" t="e">
        <f t="shared" si="78"/>
        <v>#DIV/0!</v>
      </c>
      <c r="I833" t="e">
        <f t="shared" si="80"/>
        <v>#DIV/0!</v>
      </c>
      <c r="K833">
        <v>831</v>
      </c>
    </row>
    <row r="834" spans="2:11" x14ac:dyDescent="0.2">
      <c r="B834">
        <f t="shared" si="79"/>
        <v>0</v>
      </c>
      <c r="D834" t="e">
        <f t="shared" si="76"/>
        <v>#DIV/0!</v>
      </c>
      <c r="G834">
        <f t="shared" si="77"/>
        <v>0</v>
      </c>
      <c r="H834" t="e">
        <f t="shared" si="78"/>
        <v>#DIV/0!</v>
      </c>
      <c r="I834" t="e">
        <f t="shared" si="80"/>
        <v>#DIV/0!</v>
      </c>
      <c r="K834">
        <v>832</v>
      </c>
    </row>
    <row r="835" spans="2:11" x14ac:dyDescent="0.2">
      <c r="B835">
        <f t="shared" si="79"/>
        <v>0</v>
      </c>
      <c r="D835" t="e">
        <f t="shared" ref="D835:D898" si="81">IF($C$1031&lt;=$C$1033,(C836-C835)/$A$3,(C835-C836)/$A$3)</f>
        <v>#DIV/0!</v>
      </c>
      <c r="G835">
        <f t="shared" ref="G835:G898" si="82">IMABS(F835)</f>
        <v>0</v>
      </c>
      <c r="H835" t="e">
        <f t="shared" ref="H835:H898" si="83">G835/$G$3</f>
        <v>#DIV/0!</v>
      </c>
      <c r="I835" t="e">
        <f t="shared" si="80"/>
        <v>#DIV/0!</v>
      </c>
      <c r="K835">
        <v>833</v>
      </c>
    </row>
    <row r="836" spans="2:11" x14ac:dyDescent="0.2">
      <c r="B836">
        <f t="shared" ref="B836:B899" si="84">B835+$A$3</f>
        <v>0</v>
      </c>
      <c r="D836" t="e">
        <f t="shared" si="81"/>
        <v>#DIV/0!</v>
      </c>
      <c r="G836">
        <f t="shared" si="82"/>
        <v>0</v>
      </c>
      <c r="H836" t="e">
        <f t="shared" si="83"/>
        <v>#DIV/0!</v>
      </c>
      <c r="I836" t="e">
        <f t="shared" ref="I836:I899" si="85">(L836*PI()*$A$3)/SIN(L836*PI()*$A$3)</f>
        <v>#DIV/0!</v>
      </c>
      <c r="K836">
        <v>834</v>
      </c>
    </row>
    <row r="837" spans="2:11" x14ac:dyDescent="0.2">
      <c r="B837">
        <f t="shared" si="84"/>
        <v>0</v>
      </c>
      <c r="D837" t="e">
        <f t="shared" si="81"/>
        <v>#DIV/0!</v>
      </c>
      <c r="G837">
        <f t="shared" si="82"/>
        <v>0</v>
      </c>
      <c r="H837" t="e">
        <f t="shared" si="83"/>
        <v>#DIV/0!</v>
      </c>
      <c r="I837" t="e">
        <f t="shared" si="85"/>
        <v>#DIV/0!</v>
      </c>
      <c r="K837">
        <v>835</v>
      </c>
    </row>
    <row r="838" spans="2:11" x14ac:dyDescent="0.2">
      <c r="B838">
        <f t="shared" si="84"/>
        <v>0</v>
      </c>
      <c r="D838" t="e">
        <f t="shared" si="81"/>
        <v>#DIV/0!</v>
      </c>
      <c r="G838">
        <f t="shared" si="82"/>
        <v>0</v>
      </c>
      <c r="H838" t="e">
        <f t="shared" si="83"/>
        <v>#DIV/0!</v>
      </c>
      <c r="I838" t="e">
        <f t="shared" si="85"/>
        <v>#DIV/0!</v>
      </c>
      <c r="K838">
        <v>836</v>
      </c>
    </row>
    <row r="839" spans="2:11" x14ac:dyDescent="0.2">
      <c r="B839">
        <f t="shared" si="84"/>
        <v>0</v>
      </c>
      <c r="D839" t="e">
        <f t="shared" si="81"/>
        <v>#DIV/0!</v>
      </c>
      <c r="G839">
        <f t="shared" si="82"/>
        <v>0</v>
      </c>
      <c r="H839" t="e">
        <f t="shared" si="83"/>
        <v>#DIV/0!</v>
      </c>
      <c r="I839" t="e">
        <f t="shared" si="85"/>
        <v>#DIV/0!</v>
      </c>
      <c r="K839">
        <v>837</v>
      </c>
    </row>
    <row r="840" spans="2:11" x14ac:dyDescent="0.2">
      <c r="B840">
        <f t="shared" si="84"/>
        <v>0</v>
      </c>
      <c r="D840" t="e">
        <f t="shared" si="81"/>
        <v>#DIV/0!</v>
      </c>
      <c r="G840">
        <f t="shared" si="82"/>
        <v>0</v>
      </c>
      <c r="H840" t="e">
        <f t="shared" si="83"/>
        <v>#DIV/0!</v>
      </c>
      <c r="I840" t="e">
        <f t="shared" si="85"/>
        <v>#DIV/0!</v>
      </c>
      <c r="K840">
        <v>838</v>
      </c>
    </row>
    <row r="841" spans="2:11" x14ac:dyDescent="0.2">
      <c r="B841">
        <f t="shared" si="84"/>
        <v>0</v>
      </c>
      <c r="D841" t="e">
        <f t="shared" si="81"/>
        <v>#DIV/0!</v>
      </c>
      <c r="G841">
        <f t="shared" si="82"/>
        <v>0</v>
      </c>
      <c r="H841" t="e">
        <f t="shared" si="83"/>
        <v>#DIV/0!</v>
      </c>
      <c r="I841" t="e">
        <f t="shared" si="85"/>
        <v>#DIV/0!</v>
      </c>
      <c r="K841">
        <v>839</v>
      </c>
    </row>
    <row r="842" spans="2:11" x14ac:dyDescent="0.2">
      <c r="B842">
        <f t="shared" si="84"/>
        <v>0</v>
      </c>
      <c r="D842" t="e">
        <f t="shared" si="81"/>
        <v>#DIV/0!</v>
      </c>
      <c r="G842">
        <f t="shared" si="82"/>
        <v>0</v>
      </c>
      <c r="H842" t="e">
        <f t="shared" si="83"/>
        <v>#DIV/0!</v>
      </c>
      <c r="I842" t="e">
        <f t="shared" si="85"/>
        <v>#DIV/0!</v>
      </c>
      <c r="K842">
        <v>840</v>
      </c>
    </row>
    <row r="843" spans="2:11" x14ac:dyDescent="0.2">
      <c r="B843">
        <f t="shared" si="84"/>
        <v>0</v>
      </c>
      <c r="D843" t="e">
        <f t="shared" si="81"/>
        <v>#DIV/0!</v>
      </c>
      <c r="G843">
        <f t="shared" si="82"/>
        <v>0</v>
      </c>
      <c r="H843" t="e">
        <f t="shared" si="83"/>
        <v>#DIV/0!</v>
      </c>
      <c r="I843" t="e">
        <f t="shared" si="85"/>
        <v>#DIV/0!</v>
      </c>
      <c r="K843">
        <v>841</v>
      </c>
    </row>
    <row r="844" spans="2:11" x14ac:dyDescent="0.2">
      <c r="B844">
        <f t="shared" si="84"/>
        <v>0</v>
      </c>
      <c r="D844" t="e">
        <f t="shared" si="81"/>
        <v>#DIV/0!</v>
      </c>
      <c r="G844">
        <f t="shared" si="82"/>
        <v>0</v>
      </c>
      <c r="H844" t="e">
        <f t="shared" si="83"/>
        <v>#DIV/0!</v>
      </c>
      <c r="I844" t="e">
        <f t="shared" si="85"/>
        <v>#DIV/0!</v>
      </c>
      <c r="K844">
        <v>842</v>
      </c>
    </row>
    <row r="845" spans="2:11" x14ac:dyDescent="0.2">
      <c r="B845">
        <f t="shared" si="84"/>
        <v>0</v>
      </c>
      <c r="D845" t="e">
        <f t="shared" si="81"/>
        <v>#DIV/0!</v>
      </c>
      <c r="G845">
        <f t="shared" si="82"/>
        <v>0</v>
      </c>
      <c r="H845" t="e">
        <f t="shared" si="83"/>
        <v>#DIV/0!</v>
      </c>
      <c r="I845" t="e">
        <f t="shared" si="85"/>
        <v>#DIV/0!</v>
      </c>
      <c r="K845">
        <v>843</v>
      </c>
    </row>
    <row r="846" spans="2:11" x14ac:dyDescent="0.2">
      <c r="B846">
        <f t="shared" si="84"/>
        <v>0</v>
      </c>
      <c r="D846" t="e">
        <f t="shared" si="81"/>
        <v>#DIV/0!</v>
      </c>
      <c r="G846">
        <f t="shared" si="82"/>
        <v>0</v>
      </c>
      <c r="H846" t="e">
        <f t="shared" si="83"/>
        <v>#DIV/0!</v>
      </c>
      <c r="I846" t="e">
        <f t="shared" si="85"/>
        <v>#DIV/0!</v>
      </c>
      <c r="K846">
        <v>844</v>
      </c>
    </row>
    <row r="847" spans="2:11" x14ac:dyDescent="0.2">
      <c r="B847">
        <f t="shared" si="84"/>
        <v>0</v>
      </c>
      <c r="D847" t="e">
        <f t="shared" si="81"/>
        <v>#DIV/0!</v>
      </c>
      <c r="G847">
        <f t="shared" si="82"/>
        <v>0</v>
      </c>
      <c r="H847" t="e">
        <f t="shared" si="83"/>
        <v>#DIV/0!</v>
      </c>
      <c r="I847" t="e">
        <f t="shared" si="85"/>
        <v>#DIV/0!</v>
      </c>
      <c r="K847">
        <v>845</v>
      </c>
    </row>
    <row r="848" spans="2:11" x14ac:dyDescent="0.2">
      <c r="B848">
        <f t="shared" si="84"/>
        <v>0</v>
      </c>
      <c r="D848" t="e">
        <f t="shared" si="81"/>
        <v>#DIV/0!</v>
      </c>
      <c r="G848">
        <f t="shared" si="82"/>
        <v>0</v>
      </c>
      <c r="H848" t="e">
        <f t="shared" si="83"/>
        <v>#DIV/0!</v>
      </c>
      <c r="I848" t="e">
        <f t="shared" si="85"/>
        <v>#DIV/0!</v>
      </c>
      <c r="K848">
        <v>846</v>
      </c>
    </row>
    <row r="849" spans="2:11" x14ac:dyDescent="0.2">
      <c r="B849">
        <f t="shared" si="84"/>
        <v>0</v>
      </c>
      <c r="D849" t="e">
        <f t="shared" si="81"/>
        <v>#DIV/0!</v>
      </c>
      <c r="G849">
        <f t="shared" si="82"/>
        <v>0</v>
      </c>
      <c r="H849" t="e">
        <f t="shared" si="83"/>
        <v>#DIV/0!</v>
      </c>
      <c r="I849" t="e">
        <f t="shared" si="85"/>
        <v>#DIV/0!</v>
      </c>
      <c r="K849">
        <v>847</v>
      </c>
    </row>
    <row r="850" spans="2:11" x14ac:dyDescent="0.2">
      <c r="B850">
        <f t="shared" si="84"/>
        <v>0</v>
      </c>
      <c r="D850" t="e">
        <f t="shared" si="81"/>
        <v>#DIV/0!</v>
      </c>
      <c r="G850">
        <f t="shared" si="82"/>
        <v>0</v>
      </c>
      <c r="H850" t="e">
        <f t="shared" si="83"/>
        <v>#DIV/0!</v>
      </c>
      <c r="I850" t="e">
        <f t="shared" si="85"/>
        <v>#DIV/0!</v>
      </c>
      <c r="K850">
        <v>848</v>
      </c>
    </row>
    <row r="851" spans="2:11" x14ac:dyDescent="0.2">
      <c r="B851">
        <f t="shared" si="84"/>
        <v>0</v>
      </c>
      <c r="D851" t="e">
        <f t="shared" si="81"/>
        <v>#DIV/0!</v>
      </c>
      <c r="G851">
        <f t="shared" si="82"/>
        <v>0</v>
      </c>
      <c r="H851" t="e">
        <f t="shared" si="83"/>
        <v>#DIV/0!</v>
      </c>
      <c r="I851" t="e">
        <f t="shared" si="85"/>
        <v>#DIV/0!</v>
      </c>
      <c r="K851">
        <v>849</v>
      </c>
    </row>
    <row r="852" spans="2:11" x14ac:dyDescent="0.2">
      <c r="B852">
        <f t="shared" si="84"/>
        <v>0</v>
      </c>
      <c r="D852" t="e">
        <f t="shared" si="81"/>
        <v>#DIV/0!</v>
      </c>
      <c r="G852">
        <f t="shared" si="82"/>
        <v>0</v>
      </c>
      <c r="H852" t="e">
        <f t="shared" si="83"/>
        <v>#DIV/0!</v>
      </c>
      <c r="I852" t="e">
        <f t="shared" si="85"/>
        <v>#DIV/0!</v>
      </c>
      <c r="K852">
        <v>850</v>
      </c>
    </row>
    <row r="853" spans="2:11" x14ac:dyDescent="0.2">
      <c r="B853">
        <f t="shared" si="84"/>
        <v>0</v>
      </c>
      <c r="D853" t="e">
        <f t="shared" si="81"/>
        <v>#DIV/0!</v>
      </c>
      <c r="G853">
        <f t="shared" si="82"/>
        <v>0</v>
      </c>
      <c r="H853" t="e">
        <f t="shared" si="83"/>
        <v>#DIV/0!</v>
      </c>
      <c r="I853" t="e">
        <f t="shared" si="85"/>
        <v>#DIV/0!</v>
      </c>
      <c r="K853">
        <v>851</v>
      </c>
    </row>
    <row r="854" spans="2:11" x14ac:dyDescent="0.2">
      <c r="B854">
        <f t="shared" si="84"/>
        <v>0</v>
      </c>
      <c r="D854" t="e">
        <f t="shared" si="81"/>
        <v>#DIV/0!</v>
      </c>
      <c r="G854">
        <f t="shared" si="82"/>
        <v>0</v>
      </c>
      <c r="H854" t="e">
        <f t="shared" si="83"/>
        <v>#DIV/0!</v>
      </c>
      <c r="I854" t="e">
        <f t="shared" si="85"/>
        <v>#DIV/0!</v>
      </c>
      <c r="K854">
        <v>852</v>
      </c>
    </row>
    <row r="855" spans="2:11" x14ac:dyDescent="0.2">
      <c r="B855">
        <f t="shared" si="84"/>
        <v>0</v>
      </c>
      <c r="D855" t="e">
        <f t="shared" si="81"/>
        <v>#DIV/0!</v>
      </c>
      <c r="G855">
        <f t="shared" si="82"/>
        <v>0</v>
      </c>
      <c r="H855" t="e">
        <f t="shared" si="83"/>
        <v>#DIV/0!</v>
      </c>
      <c r="I855" t="e">
        <f t="shared" si="85"/>
        <v>#DIV/0!</v>
      </c>
      <c r="K855">
        <v>853</v>
      </c>
    </row>
    <row r="856" spans="2:11" x14ac:dyDescent="0.2">
      <c r="B856">
        <f t="shared" si="84"/>
        <v>0</v>
      </c>
      <c r="D856" t="e">
        <f t="shared" si="81"/>
        <v>#DIV/0!</v>
      </c>
      <c r="G856">
        <f t="shared" si="82"/>
        <v>0</v>
      </c>
      <c r="H856" t="e">
        <f t="shared" si="83"/>
        <v>#DIV/0!</v>
      </c>
      <c r="I856" t="e">
        <f t="shared" si="85"/>
        <v>#DIV/0!</v>
      </c>
      <c r="K856">
        <v>854</v>
      </c>
    </row>
    <row r="857" spans="2:11" x14ac:dyDescent="0.2">
      <c r="B857">
        <f t="shared" si="84"/>
        <v>0</v>
      </c>
      <c r="D857" t="e">
        <f t="shared" si="81"/>
        <v>#DIV/0!</v>
      </c>
      <c r="G857">
        <f t="shared" si="82"/>
        <v>0</v>
      </c>
      <c r="H857" t="e">
        <f t="shared" si="83"/>
        <v>#DIV/0!</v>
      </c>
      <c r="I857" t="e">
        <f t="shared" si="85"/>
        <v>#DIV/0!</v>
      </c>
      <c r="K857">
        <v>855</v>
      </c>
    </row>
    <row r="858" spans="2:11" x14ac:dyDescent="0.2">
      <c r="B858">
        <f t="shared" si="84"/>
        <v>0</v>
      </c>
      <c r="D858" t="e">
        <f t="shared" si="81"/>
        <v>#DIV/0!</v>
      </c>
      <c r="G858">
        <f t="shared" si="82"/>
        <v>0</v>
      </c>
      <c r="H858" t="e">
        <f t="shared" si="83"/>
        <v>#DIV/0!</v>
      </c>
      <c r="I858" t="e">
        <f t="shared" si="85"/>
        <v>#DIV/0!</v>
      </c>
      <c r="K858">
        <v>856</v>
      </c>
    </row>
    <row r="859" spans="2:11" x14ac:dyDescent="0.2">
      <c r="B859">
        <f t="shared" si="84"/>
        <v>0</v>
      </c>
      <c r="D859" t="e">
        <f t="shared" si="81"/>
        <v>#DIV/0!</v>
      </c>
      <c r="G859">
        <f t="shared" si="82"/>
        <v>0</v>
      </c>
      <c r="H859" t="e">
        <f t="shared" si="83"/>
        <v>#DIV/0!</v>
      </c>
      <c r="I859" t="e">
        <f t="shared" si="85"/>
        <v>#DIV/0!</v>
      </c>
      <c r="K859">
        <v>857</v>
      </c>
    </row>
    <row r="860" spans="2:11" x14ac:dyDescent="0.2">
      <c r="B860">
        <f t="shared" si="84"/>
        <v>0</v>
      </c>
      <c r="D860" t="e">
        <f t="shared" si="81"/>
        <v>#DIV/0!</v>
      </c>
      <c r="G860">
        <f t="shared" si="82"/>
        <v>0</v>
      </c>
      <c r="H860" t="e">
        <f t="shared" si="83"/>
        <v>#DIV/0!</v>
      </c>
      <c r="I860" t="e">
        <f t="shared" si="85"/>
        <v>#DIV/0!</v>
      </c>
      <c r="K860">
        <v>858</v>
      </c>
    </row>
    <row r="861" spans="2:11" x14ac:dyDescent="0.2">
      <c r="B861">
        <f t="shared" si="84"/>
        <v>0</v>
      </c>
      <c r="D861" t="e">
        <f t="shared" si="81"/>
        <v>#DIV/0!</v>
      </c>
      <c r="G861">
        <f t="shared" si="82"/>
        <v>0</v>
      </c>
      <c r="H861" t="e">
        <f t="shared" si="83"/>
        <v>#DIV/0!</v>
      </c>
      <c r="I861" t="e">
        <f t="shared" si="85"/>
        <v>#DIV/0!</v>
      </c>
      <c r="K861">
        <v>859</v>
      </c>
    </row>
    <row r="862" spans="2:11" x14ac:dyDescent="0.2">
      <c r="B862">
        <f t="shared" si="84"/>
        <v>0</v>
      </c>
      <c r="D862" t="e">
        <f t="shared" si="81"/>
        <v>#DIV/0!</v>
      </c>
      <c r="G862">
        <f t="shared" si="82"/>
        <v>0</v>
      </c>
      <c r="H862" t="e">
        <f t="shared" si="83"/>
        <v>#DIV/0!</v>
      </c>
      <c r="I862" t="e">
        <f t="shared" si="85"/>
        <v>#DIV/0!</v>
      </c>
      <c r="K862">
        <v>860</v>
      </c>
    </row>
    <row r="863" spans="2:11" x14ac:dyDescent="0.2">
      <c r="B863">
        <f t="shared" si="84"/>
        <v>0</v>
      </c>
      <c r="D863" t="e">
        <f t="shared" si="81"/>
        <v>#DIV/0!</v>
      </c>
      <c r="G863">
        <f t="shared" si="82"/>
        <v>0</v>
      </c>
      <c r="H863" t="e">
        <f t="shared" si="83"/>
        <v>#DIV/0!</v>
      </c>
      <c r="I863" t="e">
        <f t="shared" si="85"/>
        <v>#DIV/0!</v>
      </c>
      <c r="K863">
        <v>861</v>
      </c>
    </row>
    <row r="864" spans="2:11" x14ac:dyDescent="0.2">
      <c r="B864">
        <f t="shared" si="84"/>
        <v>0</v>
      </c>
      <c r="D864" t="e">
        <f t="shared" si="81"/>
        <v>#DIV/0!</v>
      </c>
      <c r="G864">
        <f t="shared" si="82"/>
        <v>0</v>
      </c>
      <c r="H864" t="e">
        <f t="shared" si="83"/>
        <v>#DIV/0!</v>
      </c>
      <c r="I864" t="e">
        <f t="shared" si="85"/>
        <v>#DIV/0!</v>
      </c>
      <c r="K864">
        <v>862</v>
      </c>
    </row>
    <row r="865" spans="2:11" x14ac:dyDescent="0.2">
      <c r="B865">
        <f t="shared" si="84"/>
        <v>0</v>
      </c>
      <c r="D865" t="e">
        <f t="shared" si="81"/>
        <v>#DIV/0!</v>
      </c>
      <c r="G865">
        <f t="shared" si="82"/>
        <v>0</v>
      </c>
      <c r="H865" t="e">
        <f t="shared" si="83"/>
        <v>#DIV/0!</v>
      </c>
      <c r="I865" t="e">
        <f t="shared" si="85"/>
        <v>#DIV/0!</v>
      </c>
      <c r="K865">
        <v>863</v>
      </c>
    </row>
    <row r="866" spans="2:11" x14ac:dyDescent="0.2">
      <c r="B866">
        <f t="shared" si="84"/>
        <v>0</v>
      </c>
      <c r="D866" t="e">
        <f t="shared" si="81"/>
        <v>#DIV/0!</v>
      </c>
      <c r="G866">
        <f t="shared" si="82"/>
        <v>0</v>
      </c>
      <c r="H866" t="e">
        <f t="shared" si="83"/>
        <v>#DIV/0!</v>
      </c>
      <c r="I866" t="e">
        <f t="shared" si="85"/>
        <v>#DIV/0!</v>
      </c>
      <c r="K866">
        <v>864</v>
      </c>
    </row>
    <row r="867" spans="2:11" x14ac:dyDescent="0.2">
      <c r="B867">
        <f t="shared" si="84"/>
        <v>0</v>
      </c>
      <c r="D867" t="e">
        <f t="shared" si="81"/>
        <v>#DIV/0!</v>
      </c>
      <c r="G867">
        <f t="shared" si="82"/>
        <v>0</v>
      </c>
      <c r="H867" t="e">
        <f t="shared" si="83"/>
        <v>#DIV/0!</v>
      </c>
      <c r="I867" t="e">
        <f t="shared" si="85"/>
        <v>#DIV/0!</v>
      </c>
      <c r="K867">
        <v>865</v>
      </c>
    </row>
    <row r="868" spans="2:11" x14ac:dyDescent="0.2">
      <c r="B868">
        <f t="shared" si="84"/>
        <v>0</v>
      </c>
      <c r="D868" t="e">
        <f t="shared" si="81"/>
        <v>#DIV/0!</v>
      </c>
      <c r="G868">
        <f t="shared" si="82"/>
        <v>0</v>
      </c>
      <c r="H868" t="e">
        <f t="shared" si="83"/>
        <v>#DIV/0!</v>
      </c>
      <c r="I868" t="e">
        <f t="shared" si="85"/>
        <v>#DIV/0!</v>
      </c>
      <c r="K868">
        <v>866</v>
      </c>
    </row>
    <row r="869" spans="2:11" x14ac:dyDescent="0.2">
      <c r="B869">
        <f t="shared" si="84"/>
        <v>0</v>
      </c>
      <c r="D869" t="e">
        <f t="shared" si="81"/>
        <v>#DIV/0!</v>
      </c>
      <c r="G869">
        <f t="shared" si="82"/>
        <v>0</v>
      </c>
      <c r="H869" t="e">
        <f t="shared" si="83"/>
        <v>#DIV/0!</v>
      </c>
      <c r="I869" t="e">
        <f t="shared" si="85"/>
        <v>#DIV/0!</v>
      </c>
      <c r="K869">
        <v>867</v>
      </c>
    </row>
    <row r="870" spans="2:11" x14ac:dyDescent="0.2">
      <c r="B870">
        <f t="shared" si="84"/>
        <v>0</v>
      </c>
      <c r="D870" t="e">
        <f t="shared" si="81"/>
        <v>#DIV/0!</v>
      </c>
      <c r="G870">
        <f t="shared" si="82"/>
        <v>0</v>
      </c>
      <c r="H870" t="e">
        <f t="shared" si="83"/>
        <v>#DIV/0!</v>
      </c>
      <c r="I870" t="e">
        <f t="shared" si="85"/>
        <v>#DIV/0!</v>
      </c>
      <c r="K870">
        <v>868</v>
      </c>
    </row>
    <row r="871" spans="2:11" x14ac:dyDescent="0.2">
      <c r="B871">
        <f t="shared" si="84"/>
        <v>0</v>
      </c>
      <c r="D871" t="e">
        <f t="shared" si="81"/>
        <v>#DIV/0!</v>
      </c>
      <c r="G871">
        <f t="shared" si="82"/>
        <v>0</v>
      </c>
      <c r="H871" t="e">
        <f t="shared" si="83"/>
        <v>#DIV/0!</v>
      </c>
      <c r="I871" t="e">
        <f t="shared" si="85"/>
        <v>#DIV/0!</v>
      </c>
      <c r="K871">
        <v>869</v>
      </c>
    </row>
    <row r="872" spans="2:11" x14ac:dyDescent="0.2">
      <c r="B872">
        <f t="shared" si="84"/>
        <v>0</v>
      </c>
      <c r="D872" t="e">
        <f t="shared" si="81"/>
        <v>#DIV/0!</v>
      </c>
      <c r="G872">
        <f t="shared" si="82"/>
        <v>0</v>
      </c>
      <c r="H872" t="e">
        <f t="shared" si="83"/>
        <v>#DIV/0!</v>
      </c>
      <c r="I872" t="e">
        <f t="shared" si="85"/>
        <v>#DIV/0!</v>
      </c>
      <c r="K872">
        <v>870</v>
      </c>
    </row>
    <row r="873" spans="2:11" x14ac:dyDescent="0.2">
      <c r="B873">
        <f t="shared" si="84"/>
        <v>0</v>
      </c>
      <c r="D873" t="e">
        <f t="shared" si="81"/>
        <v>#DIV/0!</v>
      </c>
      <c r="G873">
        <f t="shared" si="82"/>
        <v>0</v>
      </c>
      <c r="H873" t="e">
        <f t="shared" si="83"/>
        <v>#DIV/0!</v>
      </c>
      <c r="I873" t="e">
        <f t="shared" si="85"/>
        <v>#DIV/0!</v>
      </c>
      <c r="K873">
        <v>871</v>
      </c>
    </row>
    <row r="874" spans="2:11" x14ac:dyDescent="0.2">
      <c r="B874">
        <f t="shared" si="84"/>
        <v>0</v>
      </c>
      <c r="D874" t="e">
        <f t="shared" si="81"/>
        <v>#DIV/0!</v>
      </c>
      <c r="G874">
        <f t="shared" si="82"/>
        <v>0</v>
      </c>
      <c r="H874" t="e">
        <f t="shared" si="83"/>
        <v>#DIV/0!</v>
      </c>
      <c r="I874" t="e">
        <f t="shared" si="85"/>
        <v>#DIV/0!</v>
      </c>
      <c r="K874">
        <v>872</v>
      </c>
    </row>
    <row r="875" spans="2:11" x14ac:dyDescent="0.2">
      <c r="B875">
        <f t="shared" si="84"/>
        <v>0</v>
      </c>
      <c r="D875" t="e">
        <f t="shared" si="81"/>
        <v>#DIV/0!</v>
      </c>
      <c r="G875">
        <f t="shared" si="82"/>
        <v>0</v>
      </c>
      <c r="H875" t="e">
        <f t="shared" si="83"/>
        <v>#DIV/0!</v>
      </c>
      <c r="I875" t="e">
        <f t="shared" si="85"/>
        <v>#DIV/0!</v>
      </c>
      <c r="K875">
        <v>873</v>
      </c>
    </row>
    <row r="876" spans="2:11" x14ac:dyDescent="0.2">
      <c r="B876">
        <f t="shared" si="84"/>
        <v>0</v>
      </c>
      <c r="D876" t="e">
        <f t="shared" si="81"/>
        <v>#DIV/0!</v>
      </c>
      <c r="G876">
        <f t="shared" si="82"/>
        <v>0</v>
      </c>
      <c r="H876" t="e">
        <f t="shared" si="83"/>
        <v>#DIV/0!</v>
      </c>
      <c r="I876" t="e">
        <f t="shared" si="85"/>
        <v>#DIV/0!</v>
      </c>
      <c r="K876">
        <v>874</v>
      </c>
    </row>
    <row r="877" spans="2:11" x14ac:dyDescent="0.2">
      <c r="B877">
        <f t="shared" si="84"/>
        <v>0</v>
      </c>
      <c r="D877" t="e">
        <f t="shared" si="81"/>
        <v>#DIV/0!</v>
      </c>
      <c r="G877">
        <f t="shared" si="82"/>
        <v>0</v>
      </c>
      <c r="H877" t="e">
        <f t="shared" si="83"/>
        <v>#DIV/0!</v>
      </c>
      <c r="I877" t="e">
        <f t="shared" si="85"/>
        <v>#DIV/0!</v>
      </c>
      <c r="K877">
        <v>875</v>
      </c>
    </row>
    <row r="878" spans="2:11" x14ac:dyDescent="0.2">
      <c r="B878">
        <f t="shared" si="84"/>
        <v>0</v>
      </c>
      <c r="D878" t="e">
        <f t="shared" si="81"/>
        <v>#DIV/0!</v>
      </c>
      <c r="G878">
        <f t="shared" si="82"/>
        <v>0</v>
      </c>
      <c r="H878" t="e">
        <f t="shared" si="83"/>
        <v>#DIV/0!</v>
      </c>
      <c r="I878" t="e">
        <f t="shared" si="85"/>
        <v>#DIV/0!</v>
      </c>
      <c r="K878">
        <v>876</v>
      </c>
    </row>
    <row r="879" spans="2:11" x14ac:dyDescent="0.2">
      <c r="B879">
        <f t="shared" si="84"/>
        <v>0</v>
      </c>
      <c r="D879" t="e">
        <f t="shared" si="81"/>
        <v>#DIV/0!</v>
      </c>
      <c r="G879">
        <f t="shared" si="82"/>
        <v>0</v>
      </c>
      <c r="H879" t="e">
        <f t="shared" si="83"/>
        <v>#DIV/0!</v>
      </c>
      <c r="I879" t="e">
        <f t="shared" si="85"/>
        <v>#DIV/0!</v>
      </c>
      <c r="K879">
        <v>877</v>
      </c>
    </row>
    <row r="880" spans="2:11" x14ac:dyDescent="0.2">
      <c r="B880">
        <f t="shared" si="84"/>
        <v>0</v>
      </c>
      <c r="D880" t="e">
        <f t="shared" si="81"/>
        <v>#DIV/0!</v>
      </c>
      <c r="G880">
        <f t="shared" si="82"/>
        <v>0</v>
      </c>
      <c r="H880" t="e">
        <f t="shared" si="83"/>
        <v>#DIV/0!</v>
      </c>
      <c r="I880" t="e">
        <f t="shared" si="85"/>
        <v>#DIV/0!</v>
      </c>
      <c r="K880">
        <v>878</v>
      </c>
    </row>
    <row r="881" spans="2:11" x14ac:dyDescent="0.2">
      <c r="B881">
        <f t="shared" si="84"/>
        <v>0</v>
      </c>
      <c r="D881" t="e">
        <f t="shared" si="81"/>
        <v>#DIV/0!</v>
      </c>
      <c r="G881">
        <f t="shared" si="82"/>
        <v>0</v>
      </c>
      <c r="H881" t="e">
        <f t="shared" si="83"/>
        <v>#DIV/0!</v>
      </c>
      <c r="I881" t="e">
        <f t="shared" si="85"/>
        <v>#DIV/0!</v>
      </c>
      <c r="K881">
        <v>879</v>
      </c>
    </row>
    <row r="882" spans="2:11" x14ac:dyDescent="0.2">
      <c r="B882">
        <f t="shared" si="84"/>
        <v>0</v>
      </c>
      <c r="D882" t="e">
        <f t="shared" si="81"/>
        <v>#DIV/0!</v>
      </c>
      <c r="G882">
        <f t="shared" si="82"/>
        <v>0</v>
      </c>
      <c r="H882" t="e">
        <f t="shared" si="83"/>
        <v>#DIV/0!</v>
      </c>
      <c r="I882" t="e">
        <f t="shared" si="85"/>
        <v>#DIV/0!</v>
      </c>
      <c r="K882">
        <v>880</v>
      </c>
    </row>
    <row r="883" spans="2:11" x14ac:dyDescent="0.2">
      <c r="B883">
        <f t="shared" si="84"/>
        <v>0</v>
      </c>
      <c r="D883" t="e">
        <f t="shared" si="81"/>
        <v>#DIV/0!</v>
      </c>
      <c r="G883">
        <f t="shared" si="82"/>
        <v>0</v>
      </c>
      <c r="H883" t="e">
        <f t="shared" si="83"/>
        <v>#DIV/0!</v>
      </c>
      <c r="I883" t="e">
        <f t="shared" si="85"/>
        <v>#DIV/0!</v>
      </c>
      <c r="K883">
        <v>881</v>
      </c>
    </row>
    <row r="884" spans="2:11" x14ac:dyDescent="0.2">
      <c r="B884">
        <f t="shared" si="84"/>
        <v>0</v>
      </c>
      <c r="D884" t="e">
        <f t="shared" si="81"/>
        <v>#DIV/0!</v>
      </c>
      <c r="G884">
        <f t="shared" si="82"/>
        <v>0</v>
      </c>
      <c r="H884" t="e">
        <f t="shared" si="83"/>
        <v>#DIV/0!</v>
      </c>
      <c r="I884" t="e">
        <f t="shared" si="85"/>
        <v>#DIV/0!</v>
      </c>
      <c r="K884">
        <v>882</v>
      </c>
    </row>
    <row r="885" spans="2:11" x14ac:dyDescent="0.2">
      <c r="B885">
        <f t="shared" si="84"/>
        <v>0</v>
      </c>
      <c r="D885" t="e">
        <f t="shared" si="81"/>
        <v>#DIV/0!</v>
      </c>
      <c r="G885">
        <f t="shared" si="82"/>
        <v>0</v>
      </c>
      <c r="H885" t="e">
        <f t="shared" si="83"/>
        <v>#DIV/0!</v>
      </c>
      <c r="I885" t="e">
        <f t="shared" si="85"/>
        <v>#DIV/0!</v>
      </c>
      <c r="K885">
        <v>883</v>
      </c>
    </row>
    <row r="886" spans="2:11" x14ac:dyDescent="0.2">
      <c r="B886">
        <f t="shared" si="84"/>
        <v>0</v>
      </c>
      <c r="D886" t="e">
        <f t="shared" si="81"/>
        <v>#DIV/0!</v>
      </c>
      <c r="G886">
        <f t="shared" si="82"/>
        <v>0</v>
      </c>
      <c r="H886" t="e">
        <f t="shared" si="83"/>
        <v>#DIV/0!</v>
      </c>
      <c r="I886" t="e">
        <f t="shared" si="85"/>
        <v>#DIV/0!</v>
      </c>
      <c r="K886">
        <v>884</v>
      </c>
    </row>
    <row r="887" spans="2:11" x14ac:dyDescent="0.2">
      <c r="B887">
        <f t="shared" si="84"/>
        <v>0</v>
      </c>
      <c r="D887" t="e">
        <f t="shared" si="81"/>
        <v>#DIV/0!</v>
      </c>
      <c r="G887">
        <f t="shared" si="82"/>
        <v>0</v>
      </c>
      <c r="H887" t="e">
        <f t="shared" si="83"/>
        <v>#DIV/0!</v>
      </c>
      <c r="I887" t="e">
        <f t="shared" si="85"/>
        <v>#DIV/0!</v>
      </c>
      <c r="K887">
        <v>885</v>
      </c>
    </row>
    <row r="888" spans="2:11" x14ac:dyDescent="0.2">
      <c r="B888">
        <f t="shared" si="84"/>
        <v>0</v>
      </c>
      <c r="D888" t="e">
        <f t="shared" si="81"/>
        <v>#DIV/0!</v>
      </c>
      <c r="G888">
        <f t="shared" si="82"/>
        <v>0</v>
      </c>
      <c r="H888" t="e">
        <f t="shared" si="83"/>
        <v>#DIV/0!</v>
      </c>
      <c r="I888" t="e">
        <f t="shared" si="85"/>
        <v>#DIV/0!</v>
      </c>
      <c r="K888">
        <v>886</v>
      </c>
    </row>
    <row r="889" spans="2:11" x14ac:dyDescent="0.2">
      <c r="B889">
        <f t="shared" si="84"/>
        <v>0</v>
      </c>
      <c r="D889" t="e">
        <f t="shared" si="81"/>
        <v>#DIV/0!</v>
      </c>
      <c r="G889">
        <f t="shared" si="82"/>
        <v>0</v>
      </c>
      <c r="H889" t="e">
        <f t="shared" si="83"/>
        <v>#DIV/0!</v>
      </c>
      <c r="I889" t="e">
        <f t="shared" si="85"/>
        <v>#DIV/0!</v>
      </c>
      <c r="K889">
        <v>887</v>
      </c>
    </row>
    <row r="890" spans="2:11" x14ac:dyDescent="0.2">
      <c r="B890">
        <f t="shared" si="84"/>
        <v>0</v>
      </c>
      <c r="D890" t="e">
        <f t="shared" si="81"/>
        <v>#DIV/0!</v>
      </c>
      <c r="G890">
        <f t="shared" si="82"/>
        <v>0</v>
      </c>
      <c r="H890" t="e">
        <f t="shared" si="83"/>
        <v>#DIV/0!</v>
      </c>
      <c r="I890" t="e">
        <f t="shared" si="85"/>
        <v>#DIV/0!</v>
      </c>
      <c r="K890">
        <v>888</v>
      </c>
    </row>
    <row r="891" spans="2:11" x14ac:dyDescent="0.2">
      <c r="B891">
        <f t="shared" si="84"/>
        <v>0</v>
      </c>
      <c r="D891" t="e">
        <f t="shared" si="81"/>
        <v>#DIV/0!</v>
      </c>
      <c r="G891">
        <f t="shared" si="82"/>
        <v>0</v>
      </c>
      <c r="H891" t="e">
        <f t="shared" si="83"/>
        <v>#DIV/0!</v>
      </c>
      <c r="I891" t="e">
        <f t="shared" si="85"/>
        <v>#DIV/0!</v>
      </c>
      <c r="K891">
        <v>889</v>
      </c>
    </row>
    <row r="892" spans="2:11" x14ac:dyDescent="0.2">
      <c r="B892">
        <f t="shared" si="84"/>
        <v>0</v>
      </c>
      <c r="D892" t="e">
        <f t="shared" si="81"/>
        <v>#DIV/0!</v>
      </c>
      <c r="G892">
        <f t="shared" si="82"/>
        <v>0</v>
      </c>
      <c r="H892" t="e">
        <f t="shared" si="83"/>
        <v>#DIV/0!</v>
      </c>
      <c r="I892" t="e">
        <f t="shared" si="85"/>
        <v>#DIV/0!</v>
      </c>
      <c r="K892">
        <v>890</v>
      </c>
    </row>
    <row r="893" spans="2:11" x14ac:dyDescent="0.2">
      <c r="B893">
        <f t="shared" si="84"/>
        <v>0</v>
      </c>
      <c r="D893" t="e">
        <f t="shared" si="81"/>
        <v>#DIV/0!</v>
      </c>
      <c r="G893">
        <f t="shared" si="82"/>
        <v>0</v>
      </c>
      <c r="H893" t="e">
        <f t="shared" si="83"/>
        <v>#DIV/0!</v>
      </c>
      <c r="I893" t="e">
        <f t="shared" si="85"/>
        <v>#DIV/0!</v>
      </c>
      <c r="K893">
        <v>891</v>
      </c>
    </row>
    <row r="894" spans="2:11" x14ac:dyDescent="0.2">
      <c r="B894">
        <f t="shared" si="84"/>
        <v>0</v>
      </c>
      <c r="D894" t="e">
        <f t="shared" si="81"/>
        <v>#DIV/0!</v>
      </c>
      <c r="G894">
        <f t="shared" si="82"/>
        <v>0</v>
      </c>
      <c r="H894" t="e">
        <f t="shared" si="83"/>
        <v>#DIV/0!</v>
      </c>
      <c r="I894" t="e">
        <f t="shared" si="85"/>
        <v>#DIV/0!</v>
      </c>
      <c r="K894">
        <v>892</v>
      </c>
    </row>
    <row r="895" spans="2:11" x14ac:dyDescent="0.2">
      <c r="B895">
        <f t="shared" si="84"/>
        <v>0</v>
      </c>
      <c r="D895" t="e">
        <f t="shared" si="81"/>
        <v>#DIV/0!</v>
      </c>
      <c r="G895">
        <f t="shared" si="82"/>
        <v>0</v>
      </c>
      <c r="H895" t="e">
        <f t="shared" si="83"/>
        <v>#DIV/0!</v>
      </c>
      <c r="I895" t="e">
        <f t="shared" si="85"/>
        <v>#DIV/0!</v>
      </c>
      <c r="K895">
        <v>893</v>
      </c>
    </row>
    <row r="896" spans="2:11" x14ac:dyDescent="0.2">
      <c r="B896">
        <f t="shared" si="84"/>
        <v>0</v>
      </c>
      <c r="D896" t="e">
        <f t="shared" si="81"/>
        <v>#DIV/0!</v>
      </c>
      <c r="G896">
        <f t="shared" si="82"/>
        <v>0</v>
      </c>
      <c r="H896" t="e">
        <f t="shared" si="83"/>
        <v>#DIV/0!</v>
      </c>
      <c r="I896" t="e">
        <f t="shared" si="85"/>
        <v>#DIV/0!</v>
      </c>
      <c r="K896">
        <v>894</v>
      </c>
    </row>
    <row r="897" spans="2:11" x14ac:dyDescent="0.2">
      <c r="B897">
        <f t="shared" si="84"/>
        <v>0</v>
      </c>
      <c r="D897" t="e">
        <f t="shared" si="81"/>
        <v>#DIV/0!</v>
      </c>
      <c r="G897">
        <f t="shared" si="82"/>
        <v>0</v>
      </c>
      <c r="H897" t="e">
        <f t="shared" si="83"/>
        <v>#DIV/0!</v>
      </c>
      <c r="I897" t="e">
        <f t="shared" si="85"/>
        <v>#DIV/0!</v>
      </c>
      <c r="K897">
        <v>895</v>
      </c>
    </row>
    <row r="898" spans="2:11" x14ac:dyDescent="0.2">
      <c r="B898">
        <f t="shared" si="84"/>
        <v>0</v>
      </c>
      <c r="D898" t="e">
        <f t="shared" si="81"/>
        <v>#DIV/0!</v>
      </c>
      <c r="G898">
        <f t="shared" si="82"/>
        <v>0</v>
      </c>
      <c r="H898" t="e">
        <f t="shared" si="83"/>
        <v>#DIV/0!</v>
      </c>
      <c r="I898" t="e">
        <f t="shared" si="85"/>
        <v>#DIV/0!</v>
      </c>
      <c r="K898">
        <v>896</v>
      </c>
    </row>
    <row r="899" spans="2:11" x14ac:dyDescent="0.2">
      <c r="B899">
        <f t="shared" si="84"/>
        <v>0</v>
      </c>
      <c r="D899" t="e">
        <f t="shared" ref="D899:D962" si="86">IF($C$1031&lt;=$C$1033,(C900-C899)/$A$3,(C899-C900)/$A$3)</f>
        <v>#DIV/0!</v>
      </c>
      <c r="G899">
        <f t="shared" ref="G899:G962" si="87">IMABS(F899)</f>
        <v>0</v>
      </c>
      <c r="H899" t="e">
        <f t="shared" ref="H899:H962" si="88">G899/$G$3</f>
        <v>#DIV/0!</v>
      </c>
      <c r="I899" t="e">
        <f t="shared" si="85"/>
        <v>#DIV/0!</v>
      </c>
      <c r="K899">
        <v>897</v>
      </c>
    </row>
    <row r="900" spans="2:11" x14ac:dyDescent="0.2">
      <c r="B900">
        <f t="shared" ref="B900:B963" si="89">B899+$A$3</f>
        <v>0</v>
      </c>
      <c r="D900" t="e">
        <f t="shared" si="86"/>
        <v>#DIV/0!</v>
      </c>
      <c r="G900">
        <f t="shared" si="87"/>
        <v>0</v>
      </c>
      <c r="H900" t="e">
        <f t="shared" si="88"/>
        <v>#DIV/0!</v>
      </c>
      <c r="I900" t="e">
        <f t="shared" ref="I900:I963" si="90">(L900*PI()*$A$3)/SIN(L900*PI()*$A$3)</f>
        <v>#DIV/0!</v>
      </c>
      <c r="K900">
        <v>898</v>
      </c>
    </row>
    <row r="901" spans="2:11" x14ac:dyDescent="0.2">
      <c r="B901">
        <f t="shared" si="89"/>
        <v>0</v>
      </c>
      <c r="D901" t="e">
        <f t="shared" si="86"/>
        <v>#DIV/0!</v>
      </c>
      <c r="G901">
        <f t="shared" si="87"/>
        <v>0</v>
      </c>
      <c r="H901" t="e">
        <f t="shared" si="88"/>
        <v>#DIV/0!</v>
      </c>
      <c r="I901" t="e">
        <f t="shared" si="90"/>
        <v>#DIV/0!</v>
      </c>
      <c r="K901">
        <v>899</v>
      </c>
    </row>
    <row r="902" spans="2:11" x14ac:dyDescent="0.2">
      <c r="B902">
        <f t="shared" si="89"/>
        <v>0</v>
      </c>
      <c r="D902" t="e">
        <f t="shared" si="86"/>
        <v>#DIV/0!</v>
      </c>
      <c r="G902">
        <f t="shared" si="87"/>
        <v>0</v>
      </c>
      <c r="H902" t="e">
        <f t="shared" si="88"/>
        <v>#DIV/0!</v>
      </c>
      <c r="I902" t="e">
        <f t="shared" si="90"/>
        <v>#DIV/0!</v>
      </c>
      <c r="K902">
        <v>900</v>
      </c>
    </row>
    <row r="903" spans="2:11" x14ac:dyDescent="0.2">
      <c r="B903">
        <f t="shared" si="89"/>
        <v>0</v>
      </c>
      <c r="D903" t="e">
        <f t="shared" si="86"/>
        <v>#DIV/0!</v>
      </c>
      <c r="G903">
        <f t="shared" si="87"/>
        <v>0</v>
      </c>
      <c r="H903" t="e">
        <f t="shared" si="88"/>
        <v>#DIV/0!</v>
      </c>
      <c r="I903" t="e">
        <f t="shared" si="90"/>
        <v>#DIV/0!</v>
      </c>
      <c r="K903">
        <v>901</v>
      </c>
    </row>
    <row r="904" spans="2:11" x14ac:dyDescent="0.2">
      <c r="B904">
        <f t="shared" si="89"/>
        <v>0</v>
      </c>
      <c r="D904" t="e">
        <f t="shared" si="86"/>
        <v>#DIV/0!</v>
      </c>
      <c r="G904">
        <f t="shared" si="87"/>
        <v>0</v>
      </c>
      <c r="H904" t="e">
        <f t="shared" si="88"/>
        <v>#DIV/0!</v>
      </c>
      <c r="I904" t="e">
        <f t="shared" si="90"/>
        <v>#DIV/0!</v>
      </c>
      <c r="K904">
        <v>902</v>
      </c>
    </row>
    <row r="905" spans="2:11" x14ac:dyDescent="0.2">
      <c r="B905">
        <f t="shared" si="89"/>
        <v>0</v>
      </c>
      <c r="D905" t="e">
        <f t="shared" si="86"/>
        <v>#DIV/0!</v>
      </c>
      <c r="G905">
        <f t="shared" si="87"/>
        <v>0</v>
      </c>
      <c r="H905" t="e">
        <f t="shared" si="88"/>
        <v>#DIV/0!</v>
      </c>
      <c r="I905" t="e">
        <f t="shared" si="90"/>
        <v>#DIV/0!</v>
      </c>
      <c r="K905">
        <v>903</v>
      </c>
    </row>
    <row r="906" spans="2:11" x14ac:dyDescent="0.2">
      <c r="B906">
        <f t="shared" si="89"/>
        <v>0</v>
      </c>
      <c r="D906" t="e">
        <f t="shared" si="86"/>
        <v>#DIV/0!</v>
      </c>
      <c r="G906">
        <f t="shared" si="87"/>
        <v>0</v>
      </c>
      <c r="H906" t="e">
        <f t="shared" si="88"/>
        <v>#DIV/0!</v>
      </c>
      <c r="I906" t="e">
        <f t="shared" si="90"/>
        <v>#DIV/0!</v>
      </c>
      <c r="K906">
        <v>904</v>
      </c>
    </row>
    <row r="907" spans="2:11" x14ac:dyDescent="0.2">
      <c r="B907">
        <f t="shared" si="89"/>
        <v>0</v>
      </c>
      <c r="D907" t="e">
        <f t="shared" si="86"/>
        <v>#DIV/0!</v>
      </c>
      <c r="G907">
        <f t="shared" si="87"/>
        <v>0</v>
      </c>
      <c r="H907" t="e">
        <f t="shared" si="88"/>
        <v>#DIV/0!</v>
      </c>
      <c r="I907" t="e">
        <f t="shared" si="90"/>
        <v>#DIV/0!</v>
      </c>
      <c r="K907">
        <v>905</v>
      </c>
    </row>
    <row r="908" spans="2:11" x14ac:dyDescent="0.2">
      <c r="B908">
        <f t="shared" si="89"/>
        <v>0</v>
      </c>
      <c r="D908" t="e">
        <f t="shared" si="86"/>
        <v>#DIV/0!</v>
      </c>
      <c r="G908">
        <f t="shared" si="87"/>
        <v>0</v>
      </c>
      <c r="H908" t="e">
        <f t="shared" si="88"/>
        <v>#DIV/0!</v>
      </c>
      <c r="I908" t="e">
        <f t="shared" si="90"/>
        <v>#DIV/0!</v>
      </c>
      <c r="K908">
        <v>906</v>
      </c>
    </row>
    <row r="909" spans="2:11" x14ac:dyDescent="0.2">
      <c r="B909">
        <f t="shared" si="89"/>
        <v>0</v>
      </c>
      <c r="D909" t="e">
        <f t="shared" si="86"/>
        <v>#DIV/0!</v>
      </c>
      <c r="G909">
        <f t="shared" si="87"/>
        <v>0</v>
      </c>
      <c r="H909" t="e">
        <f t="shared" si="88"/>
        <v>#DIV/0!</v>
      </c>
      <c r="I909" t="e">
        <f t="shared" si="90"/>
        <v>#DIV/0!</v>
      </c>
      <c r="K909">
        <v>907</v>
      </c>
    </row>
    <row r="910" spans="2:11" x14ac:dyDescent="0.2">
      <c r="B910">
        <f t="shared" si="89"/>
        <v>0</v>
      </c>
      <c r="D910" t="e">
        <f t="shared" si="86"/>
        <v>#DIV/0!</v>
      </c>
      <c r="G910">
        <f t="shared" si="87"/>
        <v>0</v>
      </c>
      <c r="H910" t="e">
        <f t="shared" si="88"/>
        <v>#DIV/0!</v>
      </c>
      <c r="I910" t="e">
        <f t="shared" si="90"/>
        <v>#DIV/0!</v>
      </c>
      <c r="K910">
        <v>908</v>
      </c>
    </row>
    <row r="911" spans="2:11" x14ac:dyDescent="0.2">
      <c r="B911">
        <f t="shared" si="89"/>
        <v>0</v>
      </c>
      <c r="D911" t="e">
        <f t="shared" si="86"/>
        <v>#DIV/0!</v>
      </c>
      <c r="G911">
        <f t="shared" si="87"/>
        <v>0</v>
      </c>
      <c r="H911" t="e">
        <f t="shared" si="88"/>
        <v>#DIV/0!</v>
      </c>
      <c r="I911" t="e">
        <f t="shared" si="90"/>
        <v>#DIV/0!</v>
      </c>
      <c r="K911">
        <v>909</v>
      </c>
    </row>
    <row r="912" spans="2:11" x14ac:dyDescent="0.2">
      <c r="B912">
        <f t="shared" si="89"/>
        <v>0</v>
      </c>
      <c r="D912" t="e">
        <f t="shared" si="86"/>
        <v>#DIV/0!</v>
      </c>
      <c r="G912">
        <f t="shared" si="87"/>
        <v>0</v>
      </c>
      <c r="H912" t="e">
        <f t="shared" si="88"/>
        <v>#DIV/0!</v>
      </c>
      <c r="I912" t="e">
        <f t="shared" si="90"/>
        <v>#DIV/0!</v>
      </c>
      <c r="K912">
        <v>910</v>
      </c>
    </row>
    <row r="913" spans="2:11" x14ac:dyDescent="0.2">
      <c r="B913">
        <f t="shared" si="89"/>
        <v>0</v>
      </c>
      <c r="D913" t="e">
        <f t="shared" si="86"/>
        <v>#DIV/0!</v>
      </c>
      <c r="G913">
        <f t="shared" si="87"/>
        <v>0</v>
      </c>
      <c r="H913" t="e">
        <f t="shared" si="88"/>
        <v>#DIV/0!</v>
      </c>
      <c r="I913" t="e">
        <f t="shared" si="90"/>
        <v>#DIV/0!</v>
      </c>
      <c r="K913">
        <v>911</v>
      </c>
    </row>
    <row r="914" spans="2:11" x14ac:dyDescent="0.2">
      <c r="B914">
        <f t="shared" si="89"/>
        <v>0</v>
      </c>
      <c r="D914" t="e">
        <f t="shared" si="86"/>
        <v>#DIV/0!</v>
      </c>
      <c r="G914">
        <f t="shared" si="87"/>
        <v>0</v>
      </c>
      <c r="H914" t="e">
        <f t="shared" si="88"/>
        <v>#DIV/0!</v>
      </c>
      <c r="I914" t="e">
        <f t="shared" si="90"/>
        <v>#DIV/0!</v>
      </c>
      <c r="K914">
        <v>912</v>
      </c>
    </row>
    <row r="915" spans="2:11" x14ac:dyDescent="0.2">
      <c r="B915">
        <f t="shared" si="89"/>
        <v>0</v>
      </c>
      <c r="D915" t="e">
        <f t="shared" si="86"/>
        <v>#DIV/0!</v>
      </c>
      <c r="G915">
        <f t="shared" si="87"/>
        <v>0</v>
      </c>
      <c r="H915" t="e">
        <f t="shared" si="88"/>
        <v>#DIV/0!</v>
      </c>
      <c r="I915" t="e">
        <f t="shared" si="90"/>
        <v>#DIV/0!</v>
      </c>
      <c r="K915">
        <v>913</v>
      </c>
    </row>
    <row r="916" spans="2:11" x14ac:dyDescent="0.2">
      <c r="B916">
        <f t="shared" si="89"/>
        <v>0</v>
      </c>
      <c r="D916" t="e">
        <f t="shared" si="86"/>
        <v>#DIV/0!</v>
      </c>
      <c r="G916">
        <f t="shared" si="87"/>
        <v>0</v>
      </c>
      <c r="H916" t="e">
        <f t="shared" si="88"/>
        <v>#DIV/0!</v>
      </c>
      <c r="I916" t="e">
        <f t="shared" si="90"/>
        <v>#DIV/0!</v>
      </c>
      <c r="K916">
        <v>914</v>
      </c>
    </row>
    <row r="917" spans="2:11" x14ac:dyDescent="0.2">
      <c r="B917">
        <f t="shared" si="89"/>
        <v>0</v>
      </c>
      <c r="D917" t="e">
        <f t="shared" si="86"/>
        <v>#DIV/0!</v>
      </c>
      <c r="G917">
        <f t="shared" si="87"/>
        <v>0</v>
      </c>
      <c r="H917" t="e">
        <f t="shared" si="88"/>
        <v>#DIV/0!</v>
      </c>
      <c r="I917" t="e">
        <f t="shared" si="90"/>
        <v>#DIV/0!</v>
      </c>
      <c r="K917">
        <v>915</v>
      </c>
    </row>
    <row r="918" spans="2:11" x14ac:dyDescent="0.2">
      <c r="B918">
        <f t="shared" si="89"/>
        <v>0</v>
      </c>
      <c r="D918" t="e">
        <f t="shared" si="86"/>
        <v>#DIV/0!</v>
      </c>
      <c r="G918">
        <f t="shared" si="87"/>
        <v>0</v>
      </c>
      <c r="H918" t="e">
        <f t="shared" si="88"/>
        <v>#DIV/0!</v>
      </c>
      <c r="I918" t="e">
        <f t="shared" si="90"/>
        <v>#DIV/0!</v>
      </c>
      <c r="K918">
        <v>916</v>
      </c>
    </row>
    <row r="919" spans="2:11" x14ac:dyDescent="0.2">
      <c r="B919">
        <f t="shared" si="89"/>
        <v>0</v>
      </c>
      <c r="D919" t="e">
        <f t="shared" si="86"/>
        <v>#DIV/0!</v>
      </c>
      <c r="G919">
        <f t="shared" si="87"/>
        <v>0</v>
      </c>
      <c r="H919" t="e">
        <f t="shared" si="88"/>
        <v>#DIV/0!</v>
      </c>
      <c r="I919" t="e">
        <f t="shared" si="90"/>
        <v>#DIV/0!</v>
      </c>
      <c r="K919">
        <v>917</v>
      </c>
    </row>
    <row r="920" spans="2:11" x14ac:dyDescent="0.2">
      <c r="B920">
        <f t="shared" si="89"/>
        <v>0</v>
      </c>
      <c r="D920" t="e">
        <f t="shared" si="86"/>
        <v>#DIV/0!</v>
      </c>
      <c r="G920">
        <f t="shared" si="87"/>
        <v>0</v>
      </c>
      <c r="H920" t="e">
        <f t="shared" si="88"/>
        <v>#DIV/0!</v>
      </c>
      <c r="I920" t="e">
        <f t="shared" si="90"/>
        <v>#DIV/0!</v>
      </c>
      <c r="K920">
        <v>918</v>
      </c>
    </row>
    <row r="921" spans="2:11" x14ac:dyDescent="0.2">
      <c r="B921">
        <f t="shared" si="89"/>
        <v>0</v>
      </c>
      <c r="D921" t="e">
        <f t="shared" si="86"/>
        <v>#DIV/0!</v>
      </c>
      <c r="G921">
        <f t="shared" si="87"/>
        <v>0</v>
      </c>
      <c r="H921" t="e">
        <f t="shared" si="88"/>
        <v>#DIV/0!</v>
      </c>
      <c r="I921" t="e">
        <f t="shared" si="90"/>
        <v>#DIV/0!</v>
      </c>
      <c r="K921">
        <v>919</v>
      </c>
    </row>
    <row r="922" spans="2:11" x14ac:dyDescent="0.2">
      <c r="B922">
        <f t="shared" si="89"/>
        <v>0</v>
      </c>
      <c r="D922" t="e">
        <f t="shared" si="86"/>
        <v>#DIV/0!</v>
      </c>
      <c r="G922">
        <f t="shared" si="87"/>
        <v>0</v>
      </c>
      <c r="H922" t="e">
        <f t="shared" si="88"/>
        <v>#DIV/0!</v>
      </c>
      <c r="I922" t="e">
        <f t="shared" si="90"/>
        <v>#DIV/0!</v>
      </c>
      <c r="K922">
        <v>920</v>
      </c>
    </row>
    <row r="923" spans="2:11" x14ac:dyDescent="0.2">
      <c r="B923">
        <f t="shared" si="89"/>
        <v>0</v>
      </c>
      <c r="D923" t="e">
        <f t="shared" si="86"/>
        <v>#DIV/0!</v>
      </c>
      <c r="G923">
        <f t="shared" si="87"/>
        <v>0</v>
      </c>
      <c r="H923" t="e">
        <f t="shared" si="88"/>
        <v>#DIV/0!</v>
      </c>
      <c r="I923" t="e">
        <f t="shared" si="90"/>
        <v>#DIV/0!</v>
      </c>
      <c r="K923">
        <v>921</v>
      </c>
    </row>
    <row r="924" spans="2:11" x14ac:dyDescent="0.2">
      <c r="B924">
        <f t="shared" si="89"/>
        <v>0</v>
      </c>
      <c r="D924" t="e">
        <f t="shared" si="86"/>
        <v>#DIV/0!</v>
      </c>
      <c r="G924">
        <f t="shared" si="87"/>
        <v>0</v>
      </c>
      <c r="H924" t="e">
        <f t="shared" si="88"/>
        <v>#DIV/0!</v>
      </c>
      <c r="I924" t="e">
        <f t="shared" si="90"/>
        <v>#DIV/0!</v>
      </c>
      <c r="K924">
        <v>922</v>
      </c>
    </row>
    <row r="925" spans="2:11" x14ac:dyDescent="0.2">
      <c r="B925">
        <f t="shared" si="89"/>
        <v>0</v>
      </c>
      <c r="D925" t="e">
        <f t="shared" si="86"/>
        <v>#DIV/0!</v>
      </c>
      <c r="G925">
        <f t="shared" si="87"/>
        <v>0</v>
      </c>
      <c r="H925" t="e">
        <f t="shared" si="88"/>
        <v>#DIV/0!</v>
      </c>
      <c r="I925" t="e">
        <f t="shared" si="90"/>
        <v>#DIV/0!</v>
      </c>
      <c r="K925">
        <v>923</v>
      </c>
    </row>
    <row r="926" spans="2:11" x14ac:dyDescent="0.2">
      <c r="B926">
        <f t="shared" si="89"/>
        <v>0</v>
      </c>
      <c r="D926" t="e">
        <f t="shared" si="86"/>
        <v>#DIV/0!</v>
      </c>
      <c r="G926">
        <f t="shared" si="87"/>
        <v>0</v>
      </c>
      <c r="H926" t="e">
        <f t="shared" si="88"/>
        <v>#DIV/0!</v>
      </c>
      <c r="I926" t="e">
        <f t="shared" si="90"/>
        <v>#DIV/0!</v>
      </c>
      <c r="K926">
        <v>924</v>
      </c>
    </row>
    <row r="927" spans="2:11" x14ac:dyDescent="0.2">
      <c r="B927">
        <f t="shared" si="89"/>
        <v>0</v>
      </c>
      <c r="D927" t="e">
        <f t="shared" si="86"/>
        <v>#DIV/0!</v>
      </c>
      <c r="G927">
        <f t="shared" si="87"/>
        <v>0</v>
      </c>
      <c r="H927" t="e">
        <f t="shared" si="88"/>
        <v>#DIV/0!</v>
      </c>
      <c r="I927" t="e">
        <f t="shared" si="90"/>
        <v>#DIV/0!</v>
      </c>
      <c r="K927">
        <v>925</v>
      </c>
    </row>
    <row r="928" spans="2:11" x14ac:dyDescent="0.2">
      <c r="B928">
        <f t="shared" si="89"/>
        <v>0</v>
      </c>
      <c r="D928" t="e">
        <f t="shared" si="86"/>
        <v>#DIV/0!</v>
      </c>
      <c r="G928">
        <f t="shared" si="87"/>
        <v>0</v>
      </c>
      <c r="H928" t="e">
        <f t="shared" si="88"/>
        <v>#DIV/0!</v>
      </c>
      <c r="I928" t="e">
        <f t="shared" si="90"/>
        <v>#DIV/0!</v>
      </c>
      <c r="K928">
        <v>926</v>
      </c>
    </row>
    <row r="929" spans="2:11" x14ac:dyDescent="0.2">
      <c r="B929">
        <f t="shared" si="89"/>
        <v>0</v>
      </c>
      <c r="D929" t="e">
        <f t="shared" si="86"/>
        <v>#DIV/0!</v>
      </c>
      <c r="G929">
        <f t="shared" si="87"/>
        <v>0</v>
      </c>
      <c r="H929" t="e">
        <f t="shared" si="88"/>
        <v>#DIV/0!</v>
      </c>
      <c r="I929" t="e">
        <f t="shared" si="90"/>
        <v>#DIV/0!</v>
      </c>
      <c r="K929">
        <v>927</v>
      </c>
    </row>
    <row r="930" spans="2:11" x14ac:dyDescent="0.2">
      <c r="B930">
        <f t="shared" si="89"/>
        <v>0</v>
      </c>
      <c r="D930" t="e">
        <f t="shared" si="86"/>
        <v>#DIV/0!</v>
      </c>
      <c r="G930">
        <f t="shared" si="87"/>
        <v>0</v>
      </c>
      <c r="H930" t="e">
        <f t="shared" si="88"/>
        <v>#DIV/0!</v>
      </c>
      <c r="I930" t="e">
        <f t="shared" si="90"/>
        <v>#DIV/0!</v>
      </c>
      <c r="K930">
        <v>928</v>
      </c>
    </row>
    <row r="931" spans="2:11" x14ac:dyDescent="0.2">
      <c r="B931">
        <f t="shared" si="89"/>
        <v>0</v>
      </c>
      <c r="D931" t="e">
        <f t="shared" si="86"/>
        <v>#DIV/0!</v>
      </c>
      <c r="G931">
        <f t="shared" si="87"/>
        <v>0</v>
      </c>
      <c r="H931" t="e">
        <f t="shared" si="88"/>
        <v>#DIV/0!</v>
      </c>
      <c r="I931" t="e">
        <f t="shared" si="90"/>
        <v>#DIV/0!</v>
      </c>
      <c r="K931">
        <v>929</v>
      </c>
    </row>
    <row r="932" spans="2:11" x14ac:dyDescent="0.2">
      <c r="B932">
        <f t="shared" si="89"/>
        <v>0</v>
      </c>
      <c r="D932" t="e">
        <f t="shared" si="86"/>
        <v>#DIV/0!</v>
      </c>
      <c r="G932">
        <f t="shared" si="87"/>
        <v>0</v>
      </c>
      <c r="H932" t="e">
        <f t="shared" si="88"/>
        <v>#DIV/0!</v>
      </c>
      <c r="I932" t="e">
        <f t="shared" si="90"/>
        <v>#DIV/0!</v>
      </c>
      <c r="K932">
        <v>930</v>
      </c>
    </row>
    <row r="933" spans="2:11" x14ac:dyDescent="0.2">
      <c r="B933">
        <f t="shared" si="89"/>
        <v>0</v>
      </c>
      <c r="D933" t="e">
        <f t="shared" si="86"/>
        <v>#DIV/0!</v>
      </c>
      <c r="G933">
        <f t="shared" si="87"/>
        <v>0</v>
      </c>
      <c r="H933" t="e">
        <f t="shared" si="88"/>
        <v>#DIV/0!</v>
      </c>
      <c r="I933" t="e">
        <f t="shared" si="90"/>
        <v>#DIV/0!</v>
      </c>
      <c r="K933">
        <v>931</v>
      </c>
    </row>
    <row r="934" spans="2:11" x14ac:dyDescent="0.2">
      <c r="B934">
        <f t="shared" si="89"/>
        <v>0</v>
      </c>
      <c r="D934" t="e">
        <f t="shared" si="86"/>
        <v>#DIV/0!</v>
      </c>
      <c r="G934">
        <f t="shared" si="87"/>
        <v>0</v>
      </c>
      <c r="H934" t="e">
        <f t="shared" si="88"/>
        <v>#DIV/0!</v>
      </c>
      <c r="I934" t="e">
        <f t="shared" si="90"/>
        <v>#DIV/0!</v>
      </c>
      <c r="K934">
        <v>932</v>
      </c>
    </row>
    <row r="935" spans="2:11" x14ac:dyDescent="0.2">
      <c r="B935">
        <f t="shared" si="89"/>
        <v>0</v>
      </c>
      <c r="D935" t="e">
        <f t="shared" si="86"/>
        <v>#DIV/0!</v>
      </c>
      <c r="G935">
        <f t="shared" si="87"/>
        <v>0</v>
      </c>
      <c r="H935" t="e">
        <f t="shared" si="88"/>
        <v>#DIV/0!</v>
      </c>
      <c r="I935" t="e">
        <f t="shared" si="90"/>
        <v>#DIV/0!</v>
      </c>
      <c r="K935">
        <v>933</v>
      </c>
    </row>
    <row r="936" spans="2:11" x14ac:dyDescent="0.2">
      <c r="B936">
        <f t="shared" si="89"/>
        <v>0</v>
      </c>
      <c r="D936" t="e">
        <f t="shared" si="86"/>
        <v>#DIV/0!</v>
      </c>
      <c r="G936">
        <f t="shared" si="87"/>
        <v>0</v>
      </c>
      <c r="H936" t="e">
        <f t="shared" si="88"/>
        <v>#DIV/0!</v>
      </c>
      <c r="I936" t="e">
        <f t="shared" si="90"/>
        <v>#DIV/0!</v>
      </c>
      <c r="K936">
        <v>934</v>
      </c>
    </row>
    <row r="937" spans="2:11" x14ac:dyDescent="0.2">
      <c r="B937">
        <f t="shared" si="89"/>
        <v>0</v>
      </c>
      <c r="D937" t="e">
        <f t="shared" si="86"/>
        <v>#DIV/0!</v>
      </c>
      <c r="G937">
        <f t="shared" si="87"/>
        <v>0</v>
      </c>
      <c r="H937" t="e">
        <f t="shared" si="88"/>
        <v>#DIV/0!</v>
      </c>
      <c r="I937" t="e">
        <f t="shared" si="90"/>
        <v>#DIV/0!</v>
      </c>
      <c r="K937">
        <v>935</v>
      </c>
    </row>
    <row r="938" spans="2:11" x14ac:dyDescent="0.2">
      <c r="B938">
        <f t="shared" si="89"/>
        <v>0</v>
      </c>
      <c r="D938" t="e">
        <f t="shared" si="86"/>
        <v>#DIV/0!</v>
      </c>
      <c r="G938">
        <f t="shared" si="87"/>
        <v>0</v>
      </c>
      <c r="H938" t="e">
        <f t="shared" si="88"/>
        <v>#DIV/0!</v>
      </c>
      <c r="I938" t="e">
        <f t="shared" si="90"/>
        <v>#DIV/0!</v>
      </c>
      <c r="K938">
        <v>936</v>
      </c>
    </row>
    <row r="939" spans="2:11" x14ac:dyDescent="0.2">
      <c r="B939">
        <f t="shared" si="89"/>
        <v>0</v>
      </c>
      <c r="D939" t="e">
        <f t="shared" si="86"/>
        <v>#DIV/0!</v>
      </c>
      <c r="G939">
        <f t="shared" si="87"/>
        <v>0</v>
      </c>
      <c r="H939" t="e">
        <f t="shared" si="88"/>
        <v>#DIV/0!</v>
      </c>
      <c r="I939" t="e">
        <f t="shared" si="90"/>
        <v>#DIV/0!</v>
      </c>
      <c r="K939">
        <v>937</v>
      </c>
    </row>
    <row r="940" spans="2:11" x14ac:dyDescent="0.2">
      <c r="B940">
        <f t="shared" si="89"/>
        <v>0</v>
      </c>
      <c r="D940" t="e">
        <f t="shared" si="86"/>
        <v>#DIV/0!</v>
      </c>
      <c r="G940">
        <f t="shared" si="87"/>
        <v>0</v>
      </c>
      <c r="H940" t="e">
        <f t="shared" si="88"/>
        <v>#DIV/0!</v>
      </c>
      <c r="I940" t="e">
        <f t="shared" si="90"/>
        <v>#DIV/0!</v>
      </c>
      <c r="K940">
        <v>938</v>
      </c>
    </row>
    <row r="941" spans="2:11" x14ac:dyDescent="0.2">
      <c r="B941">
        <f t="shared" si="89"/>
        <v>0</v>
      </c>
      <c r="D941" t="e">
        <f t="shared" si="86"/>
        <v>#DIV/0!</v>
      </c>
      <c r="G941">
        <f t="shared" si="87"/>
        <v>0</v>
      </c>
      <c r="H941" t="e">
        <f t="shared" si="88"/>
        <v>#DIV/0!</v>
      </c>
      <c r="I941" t="e">
        <f t="shared" si="90"/>
        <v>#DIV/0!</v>
      </c>
      <c r="K941">
        <v>939</v>
      </c>
    </row>
    <row r="942" spans="2:11" x14ac:dyDescent="0.2">
      <c r="B942">
        <f t="shared" si="89"/>
        <v>0</v>
      </c>
      <c r="D942" t="e">
        <f t="shared" si="86"/>
        <v>#DIV/0!</v>
      </c>
      <c r="G942">
        <f t="shared" si="87"/>
        <v>0</v>
      </c>
      <c r="H942" t="e">
        <f t="shared" si="88"/>
        <v>#DIV/0!</v>
      </c>
      <c r="I942" t="e">
        <f t="shared" si="90"/>
        <v>#DIV/0!</v>
      </c>
      <c r="K942">
        <v>940</v>
      </c>
    </row>
    <row r="943" spans="2:11" x14ac:dyDescent="0.2">
      <c r="B943">
        <f t="shared" si="89"/>
        <v>0</v>
      </c>
      <c r="D943" t="e">
        <f t="shared" si="86"/>
        <v>#DIV/0!</v>
      </c>
      <c r="G943">
        <f t="shared" si="87"/>
        <v>0</v>
      </c>
      <c r="H943" t="e">
        <f t="shared" si="88"/>
        <v>#DIV/0!</v>
      </c>
      <c r="I943" t="e">
        <f t="shared" si="90"/>
        <v>#DIV/0!</v>
      </c>
      <c r="K943">
        <v>941</v>
      </c>
    </row>
    <row r="944" spans="2:11" x14ac:dyDescent="0.2">
      <c r="B944">
        <f t="shared" si="89"/>
        <v>0</v>
      </c>
      <c r="D944" t="e">
        <f t="shared" si="86"/>
        <v>#DIV/0!</v>
      </c>
      <c r="G944">
        <f t="shared" si="87"/>
        <v>0</v>
      </c>
      <c r="H944" t="e">
        <f t="shared" si="88"/>
        <v>#DIV/0!</v>
      </c>
      <c r="I944" t="e">
        <f t="shared" si="90"/>
        <v>#DIV/0!</v>
      </c>
      <c r="K944">
        <v>942</v>
      </c>
    </row>
    <row r="945" spans="2:11" x14ac:dyDescent="0.2">
      <c r="B945">
        <f t="shared" si="89"/>
        <v>0</v>
      </c>
      <c r="D945" t="e">
        <f t="shared" si="86"/>
        <v>#DIV/0!</v>
      </c>
      <c r="G945">
        <f t="shared" si="87"/>
        <v>0</v>
      </c>
      <c r="H945" t="e">
        <f t="shared" si="88"/>
        <v>#DIV/0!</v>
      </c>
      <c r="I945" t="e">
        <f t="shared" si="90"/>
        <v>#DIV/0!</v>
      </c>
      <c r="K945">
        <v>943</v>
      </c>
    </row>
    <row r="946" spans="2:11" x14ac:dyDescent="0.2">
      <c r="B946">
        <f t="shared" si="89"/>
        <v>0</v>
      </c>
      <c r="D946" t="e">
        <f t="shared" si="86"/>
        <v>#DIV/0!</v>
      </c>
      <c r="G946">
        <f t="shared" si="87"/>
        <v>0</v>
      </c>
      <c r="H946" t="e">
        <f t="shared" si="88"/>
        <v>#DIV/0!</v>
      </c>
      <c r="I946" t="e">
        <f t="shared" si="90"/>
        <v>#DIV/0!</v>
      </c>
      <c r="K946">
        <v>944</v>
      </c>
    </row>
    <row r="947" spans="2:11" x14ac:dyDescent="0.2">
      <c r="B947">
        <f t="shared" si="89"/>
        <v>0</v>
      </c>
      <c r="D947" t="e">
        <f t="shared" si="86"/>
        <v>#DIV/0!</v>
      </c>
      <c r="G947">
        <f t="shared" si="87"/>
        <v>0</v>
      </c>
      <c r="H947" t="e">
        <f t="shared" si="88"/>
        <v>#DIV/0!</v>
      </c>
      <c r="I947" t="e">
        <f t="shared" si="90"/>
        <v>#DIV/0!</v>
      </c>
      <c r="K947">
        <v>945</v>
      </c>
    </row>
    <row r="948" spans="2:11" x14ac:dyDescent="0.2">
      <c r="B948">
        <f t="shared" si="89"/>
        <v>0</v>
      </c>
      <c r="D948" t="e">
        <f t="shared" si="86"/>
        <v>#DIV/0!</v>
      </c>
      <c r="G948">
        <f t="shared" si="87"/>
        <v>0</v>
      </c>
      <c r="H948" t="e">
        <f t="shared" si="88"/>
        <v>#DIV/0!</v>
      </c>
      <c r="I948" t="e">
        <f t="shared" si="90"/>
        <v>#DIV/0!</v>
      </c>
      <c r="K948">
        <v>946</v>
      </c>
    </row>
    <row r="949" spans="2:11" x14ac:dyDescent="0.2">
      <c r="B949">
        <f t="shared" si="89"/>
        <v>0</v>
      </c>
      <c r="D949" t="e">
        <f t="shared" si="86"/>
        <v>#DIV/0!</v>
      </c>
      <c r="G949">
        <f t="shared" si="87"/>
        <v>0</v>
      </c>
      <c r="H949" t="e">
        <f t="shared" si="88"/>
        <v>#DIV/0!</v>
      </c>
      <c r="I949" t="e">
        <f t="shared" si="90"/>
        <v>#DIV/0!</v>
      </c>
      <c r="K949">
        <v>947</v>
      </c>
    </row>
    <row r="950" spans="2:11" x14ac:dyDescent="0.2">
      <c r="B950">
        <f t="shared" si="89"/>
        <v>0</v>
      </c>
      <c r="D950" t="e">
        <f t="shared" si="86"/>
        <v>#DIV/0!</v>
      </c>
      <c r="G950">
        <f t="shared" si="87"/>
        <v>0</v>
      </c>
      <c r="H950" t="e">
        <f t="shared" si="88"/>
        <v>#DIV/0!</v>
      </c>
      <c r="I950" t="e">
        <f t="shared" si="90"/>
        <v>#DIV/0!</v>
      </c>
      <c r="K950">
        <v>948</v>
      </c>
    </row>
    <row r="951" spans="2:11" x14ac:dyDescent="0.2">
      <c r="B951">
        <f t="shared" si="89"/>
        <v>0</v>
      </c>
      <c r="D951" t="e">
        <f t="shared" si="86"/>
        <v>#DIV/0!</v>
      </c>
      <c r="G951">
        <f t="shared" si="87"/>
        <v>0</v>
      </c>
      <c r="H951" t="e">
        <f t="shared" si="88"/>
        <v>#DIV/0!</v>
      </c>
      <c r="I951" t="e">
        <f t="shared" si="90"/>
        <v>#DIV/0!</v>
      </c>
      <c r="K951">
        <v>949</v>
      </c>
    </row>
    <row r="952" spans="2:11" x14ac:dyDescent="0.2">
      <c r="B952">
        <f t="shared" si="89"/>
        <v>0</v>
      </c>
      <c r="D952" t="e">
        <f t="shared" si="86"/>
        <v>#DIV/0!</v>
      </c>
      <c r="G952">
        <f t="shared" si="87"/>
        <v>0</v>
      </c>
      <c r="H952" t="e">
        <f t="shared" si="88"/>
        <v>#DIV/0!</v>
      </c>
      <c r="I952" t="e">
        <f t="shared" si="90"/>
        <v>#DIV/0!</v>
      </c>
      <c r="K952">
        <v>950</v>
      </c>
    </row>
    <row r="953" spans="2:11" x14ac:dyDescent="0.2">
      <c r="B953">
        <f t="shared" si="89"/>
        <v>0</v>
      </c>
      <c r="D953" t="e">
        <f t="shared" si="86"/>
        <v>#DIV/0!</v>
      </c>
      <c r="G953">
        <f t="shared" si="87"/>
        <v>0</v>
      </c>
      <c r="H953" t="e">
        <f t="shared" si="88"/>
        <v>#DIV/0!</v>
      </c>
      <c r="I953" t="e">
        <f t="shared" si="90"/>
        <v>#DIV/0!</v>
      </c>
      <c r="K953">
        <v>951</v>
      </c>
    </row>
    <row r="954" spans="2:11" x14ac:dyDescent="0.2">
      <c r="B954">
        <f t="shared" si="89"/>
        <v>0</v>
      </c>
      <c r="D954" t="e">
        <f t="shared" si="86"/>
        <v>#DIV/0!</v>
      </c>
      <c r="G954">
        <f t="shared" si="87"/>
        <v>0</v>
      </c>
      <c r="H954" t="e">
        <f t="shared" si="88"/>
        <v>#DIV/0!</v>
      </c>
      <c r="I954" t="e">
        <f t="shared" si="90"/>
        <v>#DIV/0!</v>
      </c>
      <c r="K954">
        <v>952</v>
      </c>
    </row>
    <row r="955" spans="2:11" x14ac:dyDescent="0.2">
      <c r="B955">
        <f t="shared" si="89"/>
        <v>0</v>
      </c>
      <c r="D955" t="e">
        <f t="shared" si="86"/>
        <v>#DIV/0!</v>
      </c>
      <c r="G955">
        <f t="shared" si="87"/>
        <v>0</v>
      </c>
      <c r="H955" t="e">
        <f t="shared" si="88"/>
        <v>#DIV/0!</v>
      </c>
      <c r="I955" t="e">
        <f t="shared" si="90"/>
        <v>#DIV/0!</v>
      </c>
      <c r="K955">
        <v>953</v>
      </c>
    </row>
    <row r="956" spans="2:11" x14ac:dyDescent="0.2">
      <c r="B956">
        <f t="shared" si="89"/>
        <v>0</v>
      </c>
      <c r="D956" t="e">
        <f t="shared" si="86"/>
        <v>#DIV/0!</v>
      </c>
      <c r="G956">
        <f t="shared" si="87"/>
        <v>0</v>
      </c>
      <c r="H956" t="e">
        <f t="shared" si="88"/>
        <v>#DIV/0!</v>
      </c>
      <c r="I956" t="e">
        <f t="shared" si="90"/>
        <v>#DIV/0!</v>
      </c>
      <c r="K956">
        <v>954</v>
      </c>
    </row>
    <row r="957" spans="2:11" x14ac:dyDescent="0.2">
      <c r="B957">
        <f t="shared" si="89"/>
        <v>0</v>
      </c>
      <c r="D957" t="e">
        <f t="shared" si="86"/>
        <v>#DIV/0!</v>
      </c>
      <c r="G957">
        <f t="shared" si="87"/>
        <v>0</v>
      </c>
      <c r="H957" t="e">
        <f t="shared" si="88"/>
        <v>#DIV/0!</v>
      </c>
      <c r="I957" t="e">
        <f t="shared" si="90"/>
        <v>#DIV/0!</v>
      </c>
      <c r="K957">
        <v>955</v>
      </c>
    </row>
    <row r="958" spans="2:11" x14ac:dyDescent="0.2">
      <c r="B958">
        <f t="shared" si="89"/>
        <v>0</v>
      </c>
      <c r="D958" t="e">
        <f t="shared" si="86"/>
        <v>#DIV/0!</v>
      </c>
      <c r="G958">
        <f t="shared" si="87"/>
        <v>0</v>
      </c>
      <c r="H958" t="e">
        <f t="shared" si="88"/>
        <v>#DIV/0!</v>
      </c>
      <c r="I958" t="e">
        <f t="shared" si="90"/>
        <v>#DIV/0!</v>
      </c>
      <c r="K958">
        <v>956</v>
      </c>
    </row>
    <row r="959" spans="2:11" x14ac:dyDescent="0.2">
      <c r="B959">
        <f t="shared" si="89"/>
        <v>0</v>
      </c>
      <c r="D959" t="e">
        <f t="shared" si="86"/>
        <v>#DIV/0!</v>
      </c>
      <c r="G959">
        <f t="shared" si="87"/>
        <v>0</v>
      </c>
      <c r="H959" t="e">
        <f t="shared" si="88"/>
        <v>#DIV/0!</v>
      </c>
      <c r="I959" t="e">
        <f t="shared" si="90"/>
        <v>#DIV/0!</v>
      </c>
      <c r="K959">
        <v>957</v>
      </c>
    </row>
    <row r="960" spans="2:11" x14ac:dyDescent="0.2">
      <c r="B960">
        <f t="shared" si="89"/>
        <v>0</v>
      </c>
      <c r="D960" t="e">
        <f t="shared" si="86"/>
        <v>#DIV/0!</v>
      </c>
      <c r="G960">
        <f t="shared" si="87"/>
        <v>0</v>
      </c>
      <c r="H960" t="e">
        <f t="shared" si="88"/>
        <v>#DIV/0!</v>
      </c>
      <c r="I960" t="e">
        <f t="shared" si="90"/>
        <v>#DIV/0!</v>
      </c>
      <c r="K960">
        <v>958</v>
      </c>
    </row>
    <row r="961" spans="2:11" x14ac:dyDescent="0.2">
      <c r="B961">
        <f t="shared" si="89"/>
        <v>0</v>
      </c>
      <c r="D961" t="e">
        <f t="shared" si="86"/>
        <v>#DIV/0!</v>
      </c>
      <c r="G961">
        <f t="shared" si="87"/>
        <v>0</v>
      </c>
      <c r="H961" t="e">
        <f t="shared" si="88"/>
        <v>#DIV/0!</v>
      </c>
      <c r="I961" t="e">
        <f t="shared" si="90"/>
        <v>#DIV/0!</v>
      </c>
      <c r="K961">
        <v>959</v>
      </c>
    </row>
    <row r="962" spans="2:11" x14ac:dyDescent="0.2">
      <c r="B962">
        <f t="shared" si="89"/>
        <v>0</v>
      </c>
      <c r="D962" t="e">
        <f t="shared" si="86"/>
        <v>#DIV/0!</v>
      </c>
      <c r="G962">
        <f t="shared" si="87"/>
        <v>0</v>
      </c>
      <c r="H962" t="e">
        <f t="shared" si="88"/>
        <v>#DIV/0!</v>
      </c>
      <c r="I962" t="e">
        <f t="shared" si="90"/>
        <v>#DIV/0!</v>
      </c>
      <c r="K962">
        <v>960</v>
      </c>
    </row>
    <row r="963" spans="2:11" x14ac:dyDescent="0.2">
      <c r="B963">
        <f t="shared" si="89"/>
        <v>0</v>
      </c>
      <c r="D963" t="e">
        <f t="shared" ref="D963:D1026" si="91">IF($C$1031&lt;=$C$1033,(C964-C963)/$A$3,(C963-C964)/$A$3)</f>
        <v>#DIV/0!</v>
      </c>
      <c r="G963">
        <f t="shared" ref="G963:G1026" si="92">IMABS(F963)</f>
        <v>0</v>
      </c>
      <c r="H963" t="e">
        <f t="shared" ref="H963:H1026" si="93">G963/$G$3</f>
        <v>#DIV/0!</v>
      </c>
      <c r="I963" t="e">
        <f t="shared" si="90"/>
        <v>#DIV/0!</v>
      </c>
      <c r="K963">
        <v>961</v>
      </c>
    </row>
    <row r="964" spans="2:11" x14ac:dyDescent="0.2">
      <c r="B964">
        <f t="shared" ref="B964:B1026" si="94">B963+$A$3</f>
        <v>0</v>
      </c>
      <c r="D964" t="e">
        <f t="shared" si="91"/>
        <v>#DIV/0!</v>
      </c>
      <c r="G964">
        <f t="shared" si="92"/>
        <v>0</v>
      </c>
      <c r="H964" t="e">
        <f t="shared" si="93"/>
        <v>#DIV/0!</v>
      </c>
      <c r="I964" t="e">
        <f t="shared" ref="I964:I1026" si="95">(L964*PI()*$A$3)/SIN(L964*PI()*$A$3)</f>
        <v>#DIV/0!</v>
      </c>
      <c r="K964">
        <v>962</v>
      </c>
    </row>
    <row r="965" spans="2:11" x14ac:dyDescent="0.2">
      <c r="B965">
        <f t="shared" si="94"/>
        <v>0</v>
      </c>
      <c r="D965" t="e">
        <f t="shared" si="91"/>
        <v>#DIV/0!</v>
      </c>
      <c r="G965">
        <f t="shared" si="92"/>
        <v>0</v>
      </c>
      <c r="H965" t="e">
        <f t="shared" si="93"/>
        <v>#DIV/0!</v>
      </c>
      <c r="I965" t="e">
        <f t="shared" si="95"/>
        <v>#DIV/0!</v>
      </c>
      <c r="K965">
        <v>963</v>
      </c>
    </row>
    <row r="966" spans="2:11" x14ac:dyDescent="0.2">
      <c r="B966">
        <f t="shared" si="94"/>
        <v>0</v>
      </c>
      <c r="D966" t="e">
        <f t="shared" si="91"/>
        <v>#DIV/0!</v>
      </c>
      <c r="G966">
        <f t="shared" si="92"/>
        <v>0</v>
      </c>
      <c r="H966" t="e">
        <f t="shared" si="93"/>
        <v>#DIV/0!</v>
      </c>
      <c r="I966" t="e">
        <f t="shared" si="95"/>
        <v>#DIV/0!</v>
      </c>
      <c r="K966">
        <v>964</v>
      </c>
    </row>
    <row r="967" spans="2:11" x14ac:dyDescent="0.2">
      <c r="B967">
        <f t="shared" si="94"/>
        <v>0</v>
      </c>
      <c r="D967" t="e">
        <f t="shared" si="91"/>
        <v>#DIV/0!</v>
      </c>
      <c r="G967">
        <f t="shared" si="92"/>
        <v>0</v>
      </c>
      <c r="H967" t="e">
        <f t="shared" si="93"/>
        <v>#DIV/0!</v>
      </c>
      <c r="I967" t="e">
        <f t="shared" si="95"/>
        <v>#DIV/0!</v>
      </c>
      <c r="K967">
        <v>965</v>
      </c>
    </row>
    <row r="968" spans="2:11" x14ac:dyDescent="0.2">
      <c r="B968">
        <f t="shared" si="94"/>
        <v>0</v>
      </c>
      <c r="D968" t="e">
        <f t="shared" si="91"/>
        <v>#DIV/0!</v>
      </c>
      <c r="G968">
        <f t="shared" si="92"/>
        <v>0</v>
      </c>
      <c r="H968" t="e">
        <f t="shared" si="93"/>
        <v>#DIV/0!</v>
      </c>
      <c r="I968" t="e">
        <f t="shared" si="95"/>
        <v>#DIV/0!</v>
      </c>
      <c r="K968">
        <v>966</v>
      </c>
    </row>
    <row r="969" spans="2:11" x14ac:dyDescent="0.2">
      <c r="B969">
        <f t="shared" si="94"/>
        <v>0</v>
      </c>
      <c r="D969" t="e">
        <f t="shared" si="91"/>
        <v>#DIV/0!</v>
      </c>
      <c r="G969">
        <f t="shared" si="92"/>
        <v>0</v>
      </c>
      <c r="H969" t="e">
        <f t="shared" si="93"/>
        <v>#DIV/0!</v>
      </c>
      <c r="I969" t="e">
        <f t="shared" si="95"/>
        <v>#DIV/0!</v>
      </c>
      <c r="K969">
        <v>967</v>
      </c>
    </row>
    <row r="970" spans="2:11" x14ac:dyDescent="0.2">
      <c r="B970">
        <f t="shared" si="94"/>
        <v>0</v>
      </c>
      <c r="D970" t="e">
        <f t="shared" si="91"/>
        <v>#DIV/0!</v>
      </c>
      <c r="G970">
        <f t="shared" si="92"/>
        <v>0</v>
      </c>
      <c r="H970" t="e">
        <f t="shared" si="93"/>
        <v>#DIV/0!</v>
      </c>
      <c r="I970" t="e">
        <f t="shared" si="95"/>
        <v>#DIV/0!</v>
      </c>
      <c r="K970">
        <v>968</v>
      </c>
    </row>
    <row r="971" spans="2:11" x14ac:dyDescent="0.2">
      <c r="B971">
        <f t="shared" si="94"/>
        <v>0</v>
      </c>
      <c r="D971" t="e">
        <f t="shared" si="91"/>
        <v>#DIV/0!</v>
      </c>
      <c r="G971">
        <f t="shared" si="92"/>
        <v>0</v>
      </c>
      <c r="H971" t="e">
        <f t="shared" si="93"/>
        <v>#DIV/0!</v>
      </c>
      <c r="I971" t="e">
        <f t="shared" si="95"/>
        <v>#DIV/0!</v>
      </c>
      <c r="K971">
        <v>969</v>
      </c>
    </row>
    <row r="972" spans="2:11" x14ac:dyDescent="0.2">
      <c r="B972">
        <f t="shared" si="94"/>
        <v>0</v>
      </c>
      <c r="D972" t="e">
        <f t="shared" si="91"/>
        <v>#DIV/0!</v>
      </c>
      <c r="G972">
        <f t="shared" si="92"/>
        <v>0</v>
      </c>
      <c r="H972" t="e">
        <f t="shared" si="93"/>
        <v>#DIV/0!</v>
      </c>
      <c r="I972" t="e">
        <f t="shared" si="95"/>
        <v>#DIV/0!</v>
      </c>
      <c r="K972">
        <v>970</v>
      </c>
    </row>
    <row r="973" spans="2:11" x14ac:dyDescent="0.2">
      <c r="B973">
        <f t="shared" si="94"/>
        <v>0</v>
      </c>
      <c r="D973" t="e">
        <f t="shared" si="91"/>
        <v>#DIV/0!</v>
      </c>
      <c r="G973">
        <f t="shared" si="92"/>
        <v>0</v>
      </c>
      <c r="H973" t="e">
        <f t="shared" si="93"/>
        <v>#DIV/0!</v>
      </c>
      <c r="I973" t="e">
        <f t="shared" si="95"/>
        <v>#DIV/0!</v>
      </c>
      <c r="K973">
        <v>971</v>
      </c>
    </row>
    <row r="974" spans="2:11" x14ac:dyDescent="0.2">
      <c r="B974">
        <f t="shared" si="94"/>
        <v>0</v>
      </c>
      <c r="D974" t="e">
        <f t="shared" si="91"/>
        <v>#DIV/0!</v>
      </c>
      <c r="G974">
        <f t="shared" si="92"/>
        <v>0</v>
      </c>
      <c r="H974" t="e">
        <f t="shared" si="93"/>
        <v>#DIV/0!</v>
      </c>
      <c r="I974" t="e">
        <f t="shared" si="95"/>
        <v>#DIV/0!</v>
      </c>
      <c r="K974">
        <v>972</v>
      </c>
    </row>
    <row r="975" spans="2:11" x14ac:dyDescent="0.2">
      <c r="B975">
        <f t="shared" si="94"/>
        <v>0</v>
      </c>
      <c r="D975" t="e">
        <f t="shared" si="91"/>
        <v>#DIV/0!</v>
      </c>
      <c r="G975">
        <f t="shared" si="92"/>
        <v>0</v>
      </c>
      <c r="H975" t="e">
        <f t="shared" si="93"/>
        <v>#DIV/0!</v>
      </c>
      <c r="I975" t="e">
        <f t="shared" si="95"/>
        <v>#DIV/0!</v>
      </c>
      <c r="K975">
        <v>973</v>
      </c>
    </row>
    <row r="976" spans="2:11" x14ac:dyDescent="0.2">
      <c r="B976">
        <f t="shared" si="94"/>
        <v>0</v>
      </c>
      <c r="D976" t="e">
        <f t="shared" si="91"/>
        <v>#DIV/0!</v>
      </c>
      <c r="G976">
        <f t="shared" si="92"/>
        <v>0</v>
      </c>
      <c r="H976" t="e">
        <f t="shared" si="93"/>
        <v>#DIV/0!</v>
      </c>
      <c r="I976" t="e">
        <f t="shared" si="95"/>
        <v>#DIV/0!</v>
      </c>
      <c r="K976">
        <v>974</v>
      </c>
    </row>
    <row r="977" spans="2:11" x14ac:dyDescent="0.2">
      <c r="B977">
        <f t="shared" si="94"/>
        <v>0</v>
      </c>
      <c r="D977" t="e">
        <f t="shared" si="91"/>
        <v>#DIV/0!</v>
      </c>
      <c r="G977">
        <f t="shared" si="92"/>
        <v>0</v>
      </c>
      <c r="H977" t="e">
        <f t="shared" si="93"/>
        <v>#DIV/0!</v>
      </c>
      <c r="I977" t="e">
        <f t="shared" si="95"/>
        <v>#DIV/0!</v>
      </c>
      <c r="K977">
        <v>975</v>
      </c>
    </row>
    <row r="978" spans="2:11" x14ac:dyDescent="0.2">
      <c r="B978">
        <f t="shared" si="94"/>
        <v>0</v>
      </c>
      <c r="D978" t="e">
        <f t="shared" si="91"/>
        <v>#DIV/0!</v>
      </c>
      <c r="G978">
        <f t="shared" si="92"/>
        <v>0</v>
      </c>
      <c r="H978" t="e">
        <f t="shared" si="93"/>
        <v>#DIV/0!</v>
      </c>
      <c r="I978" t="e">
        <f t="shared" si="95"/>
        <v>#DIV/0!</v>
      </c>
      <c r="K978">
        <v>976</v>
      </c>
    </row>
    <row r="979" spans="2:11" x14ac:dyDescent="0.2">
      <c r="B979">
        <f t="shared" si="94"/>
        <v>0</v>
      </c>
      <c r="D979" t="e">
        <f t="shared" si="91"/>
        <v>#DIV/0!</v>
      </c>
      <c r="G979">
        <f t="shared" si="92"/>
        <v>0</v>
      </c>
      <c r="H979" t="e">
        <f t="shared" si="93"/>
        <v>#DIV/0!</v>
      </c>
      <c r="I979" t="e">
        <f t="shared" si="95"/>
        <v>#DIV/0!</v>
      </c>
      <c r="K979">
        <v>977</v>
      </c>
    </row>
    <row r="980" spans="2:11" x14ac:dyDescent="0.2">
      <c r="B980">
        <f t="shared" si="94"/>
        <v>0</v>
      </c>
      <c r="D980" t="e">
        <f t="shared" si="91"/>
        <v>#DIV/0!</v>
      </c>
      <c r="G980">
        <f t="shared" si="92"/>
        <v>0</v>
      </c>
      <c r="H980" t="e">
        <f t="shared" si="93"/>
        <v>#DIV/0!</v>
      </c>
      <c r="I980" t="e">
        <f t="shared" si="95"/>
        <v>#DIV/0!</v>
      </c>
      <c r="K980">
        <v>978</v>
      </c>
    </row>
    <row r="981" spans="2:11" x14ac:dyDescent="0.2">
      <c r="B981">
        <f t="shared" si="94"/>
        <v>0</v>
      </c>
      <c r="D981" t="e">
        <f t="shared" si="91"/>
        <v>#DIV/0!</v>
      </c>
      <c r="G981">
        <f t="shared" si="92"/>
        <v>0</v>
      </c>
      <c r="H981" t="e">
        <f t="shared" si="93"/>
        <v>#DIV/0!</v>
      </c>
      <c r="I981" t="e">
        <f t="shared" si="95"/>
        <v>#DIV/0!</v>
      </c>
      <c r="K981">
        <v>979</v>
      </c>
    </row>
    <row r="982" spans="2:11" x14ac:dyDescent="0.2">
      <c r="B982">
        <f t="shared" si="94"/>
        <v>0</v>
      </c>
      <c r="D982" t="e">
        <f t="shared" si="91"/>
        <v>#DIV/0!</v>
      </c>
      <c r="G982">
        <f t="shared" si="92"/>
        <v>0</v>
      </c>
      <c r="H982" t="e">
        <f t="shared" si="93"/>
        <v>#DIV/0!</v>
      </c>
      <c r="I982" t="e">
        <f t="shared" si="95"/>
        <v>#DIV/0!</v>
      </c>
      <c r="K982">
        <v>980</v>
      </c>
    </row>
    <row r="983" spans="2:11" x14ac:dyDescent="0.2">
      <c r="B983">
        <f t="shared" si="94"/>
        <v>0</v>
      </c>
      <c r="D983" t="e">
        <f t="shared" si="91"/>
        <v>#DIV/0!</v>
      </c>
      <c r="G983">
        <f t="shared" si="92"/>
        <v>0</v>
      </c>
      <c r="H983" t="e">
        <f t="shared" si="93"/>
        <v>#DIV/0!</v>
      </c>
      <c r="I983" t="e">
        <f t="shared" si="95"/>
        <v>#DIV/0!</v>
      </c>
      <c r="K983">
        <v>981</v>
      </c>
    </row>
    <row r="984" spans="2:11" x14ac:dyDescent="0.2">
      <c r="B984">
        <f t="shared" si="94"/>
        <v>0</v>
      </c>
      <c r="D984" t="e">
        <f t="shared" si="91"/>
        <v>#DIV/0!</v>
      </c>
      <c r="G984">
        <f t="shared" si="92"/>
        <v>0</v>
      </c>
      <c r="H984" t="e">
        <f t="shared" si="93"/>
        <v>#DIV/0!</v>
      </c>
      <c r="I984" t="e">
        <f t="shared" si="95"/>
        <v>#DIV/0!</v>
      </c>
      <c r="K984">
        <v>982</v>
      </c>
    </row>
    <row r="985" spans="2:11" x14ac:dyDescent="0.2">
      <c r="B985">
        <f t="shared" si="94"/>
        <v>0</v>
      </c>
      <c r="D985" t="e">
        <f t="shared" si="91"/>
        <v>#DIV/0!</v>
      </c>
      <c r="G985">
        <f t="shared" si="92"/>
        <v>0</v>
      </c>
      <c r="H985" t="e">
        <f t="shared" si="93"/>
        <v>#DIV/0!</v>
      </c>
      <c r="I985" t="e">
        <f t="shared" si="95"/>
        <v>#DIV/0!</v>
      </c>
      <c r="K985">
        <v>983</v>
      </c>
    </row>
    <row r="986" spans="2:11" x14ac:dyDescent="0.2">
      <c r="B986">
        <f t="shared" si="94"/>
        <v>0</v>
      </c>
      <c r="D986" t="e">
        <f t="shared" si="91"/>
        <v>#DIV/0!</v>
      </c>
      <c r="G986">
        <f t="shared" si="92"/>
        <v>0</v>
      </c>
      <c r="H986" t="e">
        <f t="shared" si="93"/>
        <v>#DIV/0!</v>
      </c>
      <c r="I986" t="e">
        <f t="shared" si="95"/>
        <v>#DIV/0!</v>
      </c>
      <c r="K986">
        <v>984</v>
      </c>
    </row>
    <row r="987" spans="2:11" x14ac:dyDescent="0.2">
      <c r="B987">
        <f t="shared" si="94"/>
        <v>0</v>
      </c>
      <c r="D987" t="e">
        <f t="shared" si="91"/>
        <v>#DIV/0!</v>
      </c>
      <c r="G987">
        <f t="shared" si="92"/>
        <v>0</v>
      </c>
      <c r="H987" t="e">
        <f t="shared" si="93"/>
        <v>#DIV/0!</v>
      </c>
      <c r="I987" t="e">
        <f t="shared" si="95"/>
        <v>#DIV/0!</v>
      </c>
      <c r="K987">
        <v>985</v>
      </c>
    </row>
    <row r="988" spans="2:11" x14ac:dyDescent="0.2">
      <c r="B988">
        <f t="shared" si="94"/>
        <v>0</v>
      </c>
      <c r="D988" t="e">
        <f t="shared" si="91"/>
        <v>#DIV/0!</v>
      </c>
      <c r="G988">
        <f t="shared" si="92"/>
        <v>0</v>
      </c>
      <c r="H988" t="e">
        <f t="shared" si="93"/>
        <v>#DIV/0!</v>
      </c>
      <c r="I988" t="e">
        <f t="shared" si="95"/>
        <v>#DIV/0!</v>
      </c>
      <c r="K988">
        <v>986</v>
      </c>
    </row>
    <row r="989" spans="2:11" x14ac:dyDescent="0.2">
      <c r="B989">
        <f t="shared" si="94"/>
        <v>0</v>
      </c>
      <c r="D989" t="e">
        <f t="shared" si="91"/>
        <v>#DIV/0!</v>
      </c>
      <c r="G989">
        <f t="shared" si="92"/>
        <v>0</v>
      </c>
      <c r="H989" t="e">
        <f t="shared" si="93"/>
        <v>#DIV/0!</v>
      </c>
      <c r="I989" t="e">
        <f t="shared" si="95"/>
        <v>#DIV/0!</v>
      </c>
      <c r="K989">
        <v>987</v>
      </c>
    </row>
    <row r="990" spans="2:11" x14ac:dyDescent="0.2">
      <c r="B990">
        <f t="shared" si="94"/>
        <v>0</v>
      </c>
      <c r="D990" t="e">
        <f t="shared" si="91"/>
        <v>#DIV/0!</v>
      </c>
      <c r="G990">
        <f t="shared" si="92"/>
        <v>0</v>
      </c>
      <c r="H990" t="e">
        <f t="shared" si="93"/>
        <v>#DIV/0!</v>
      </c>
      <c r="I990" t="e">
        <f t="shared" si="95"/>
        <v>#DIV/0!</v>
      </c>
      <c r="K990">
        <v>988</v>
      </c>
    </row>
    <row r="991" spans="2:11" x14ac:dyDescent="0.2">
      <c r="B991">
        <f t="shared" si="94"/>
        <v>0</v>
      </c>
      <c r="D991" t="e">
        <f t="shared" si="91"/>
        <v>#DIV/0!</v>
      </c>
      <c r="G991">
        <f t="shared" si="92"/>
        <v>0</v>
      </c>
      <c r="H991" t="e">
        <f t="shared" si="93"/>
        <v>#DIV/0!</v>
      </c>
      <c r="I991" t="e">
        <f t="shared" si="95"/>
        <v>#DIV/0!</v>
      </c>
      <c r="K991">
        <v>989</v>
      </c>
    </row>
    <row r="992" spans="2:11" x14ac:dyDescent="0.2">
      <c r="B992">
        <f t="shared" si="94"/>
        <v>0</v>
      </c>
      <c r="D992" t="e">
        <f t="shared" si="91"/>
        <v>#DIV/0!</v>
      </c>
      <c r="G992">
        <f t="shared" si="92"/>
        <v>0</v>
      </c>
      <c r="H992" t="e">
        <f t="shared" si="93"/>
        <v>#DIV/0!</v>
      </c>
      <c r="I992" t="e">
        <f t="shared" si="95"/>
        <v>#DIV/0!</v>
      </c>
      <c r="K992">
        <v>990</v>
      </c>
    </row>
    <row r="993" spans="2:11" x14ac:dyDescent="0.2">
      <c r="B993">
        <f t="shared" si="94"/>
        <v>0</v>
      </c>
      <c r="D993" t="e">
        <f t="shared" si="91"/>
        <v>#DIV/0!</v>
      </c>
      <c r="G993">
        <f t="shared" si="92"/>
        <v>0</v>
      </c>
      <c r="H993" t="e">
        <f t="shared" si="93"/>
        <v>#DIV/0!</v>
      </c>
      <c r="I993" t="e">
        <f t="shared" si="95"/>
        <v>#DIV/0!</v>
      </c>
      <c r="K993">
        <v>991</v>
      </c>
    </row>
    <row r="994" spans="2:11" x14ac:dyDescent="0.2">
      <c r="B994">
        <f t="shared" si="94"/>
        <v>0</v>
      </c>
      <c r="D994" t="e">
        <f t="shared" si="91"/>
        <v>#DIV/0!</v>
      </c>
      <c r="G994">
        <f t="shared" si="92"/>
        <v>0</v>
      </c>
      <c r="H994" t="e">
        <f t="shared" si="93"/>
        <v>#DIV/0!</v>
      </c>
      <c r="I994" t="e">
        <f t="shared" si="95"/>
        <v>#DIV/0!</v>
      </c>
      <c r="K994">
        <v>992</v>
      </c>
    </row>
    <row r="995" spans="2:11" x14ac:dyDescent="0.2">
      <c r="B995">
        <f t="shared" si="94"/>
        <v>0</v>
      </c>
      <c r="D995" t="e">
        <f t="shared" si="91"/>
        <v>#DIV/0!</v>
      </c>
      <c r="G995">
        <f t="shared" si="92"/>
        <v>0</v>
      </c>
      <c r="H995" t="e">
        <f t="shared" si="93"/>
        <v>#DIV/0!</v>
      </c>
      <c r="I995" t="e">
        <f t="shared" si="95"/>
        <v>#DIV/0!</v>
      </c>
      <c r="K995">
        <v>993</v>
      </c>
    </row>
    <row r="996" spans="2:11" x14ac:dyDescent="0.2">
      <c r="B996">
        <f t="shared" si="94"/>
        <v>0</v>
      </c>
      <c r="D996" t="e">
        <f t="shared" si="91"/>
        <v>#DIV/0!</v>
      </c>
      <c r="G996">
        <f t="shared" si="92"/>
        <v>0</v>
      </c>
      <c r="H996" t="e">
        <f t="shared" si="93"/>
        <v>#DIV/0!</v>
      </c>
      <c r="I996" t="e">
        <f t="shared" si="95"/>
        <v>#DIV/0!</v>
      </c>
      <c r="K996">
        <v>994</v>
      </c>
    </row>
    <row r="997" spans="2:11" x14ac:dyDescent="0.2">
      <c r="B997">
        <f t="shared" si="94"/>
        <v>0</v>
      </c>
      <c r="D997" t="e">
        <f t="shared" si="91"/>
        <v>#DIV/0!</v>
      </c>
      <c r="G997">
        <f t="shared" si="92"/>
        <v>0</v>
      </c>
      <c r="H997" t="e">
        <f t="shared" si="93"/>
        <v>#DIV/0!</v>
      </c>
      <c r="I997" t="e">
        <f t="shared" si="95"/>
        <v>#DIV/0!</v>
      </c>
      <c r="K997">
        <v>995</v>
      </c>
    </row>
    <row r="998" spans="2:11" x14ac:dyDescent="0.2">
      <c r="B998">
        <f t="shared" si="94"/>
        <v>0</v>
      </c>
      <c r="D998" t="e">
        <f t="shared" si="91"/>
        <v>#DIV/0!</v>
      </c>
      <c r="G998">
        <f t="shared" si="92"/>
        <v>0</v>
      </c>
      <c r="H998" t="e">
        <f t="shared" si="93"/>
        <v>#DIV/0!</v>
      </c>
      <c r="I998" t="e">
        <f t="shared" si="95"/>
        <v>#DIV/0!</v>
      </c>
      <c r="K998">
        <v>996</v>
      </c>
    </row>
    <row r="999" spans="2:11" x14ac:dyDescent="0.2">
      <c r="B999">
        <f t="shared" si="94"/>
        <v>0</v>
      </c>
      <c r="D999" t="e">
        <f t="shared" si="91"/>
        <v>#DIV/0!</v>
      </c>
      <c r="G999">
        <f t="shared" si="92"/>
        <v>0</v>
      </c>
      <c r="H999" t="e">
        <f t="shared" si="93"/>
        <v>#DIV/0!</v>
      </c>
      <c r="I999" t="e">
        <f t="shared" si="95"/>
        <v>#DIV/0!</v>
      </c>
      <c r="K999">
        <v>997</v>
      </c>
    </row>
    <row r="1000" spans="2:11" x14ac:dyDescent="0.2">
      <c r="B1000">
        <f t="shared" si="94"/>
        <v>0</v>
      </c>
      <c r="D1000" t="e">
        <f t="shared" si="91"/>
        <v>#DIV/0!</v>
      </c>
      <c r="G1000">
        <f t="shared" si="92"/>
        <v>0</v>
      </c>
      <c r="H1000" t="e">
        <f t="shared" si="93"/>
        <v>#DIV/0!</v>
      </c>
      <c r="I1000" t="e">
        <f t="shared" si="95"/>
        <v>#DIV/0!</v>
      </c>
      <c r="K1000">
        <v>998</v>
      </c>
    </row>
    <row r="1001" spans="2:11" x14ac:dyDescent="0.2">
      <c r="B1001">
        <f t="shared" si="94"/>
        <v>0</v>
      </c>
      <c r="D1001" t="e">
        <f t="shared" si="91"/>
        <v>#DIV/0!</v>
      </c>
      <c r="G1001">
        <f t="shared" si="92"/>
        <v>0</v>
      </c>
      <c r="H1001" t="e">
        <f t="shared" si="93"/>
        <v>#DIV/0!</v>
      </c>
      <c r="I1001" t="e">
        <f t="shared" si="95"/>
        <v>#DIV/0!</v>
      </c>
      <c r="K1001">
        <v>999</v>
      </c>
    </row>
    <row r="1002" spans="2:11" x14ac:dyDescent="0.2">
      <c r="B1002">
        <f t="shared" si="94"/>
        <v>0</v>
      </c>
      <c r="D1002" t="e">
        <f t="shared" si="91"/>
        <v>#DIV/0!</v>
      </c>
      <c r="G1002">
        <f t="shared" si="92"/>
        <v>0</v>
      </c>
      <c r="H1002" t="e">
        <f t="shared" si="93"/>
        <v>#DIV/0!</v>
      </c>
      <c r="I1002" t="e">
        <f t="shared" si="95"/>
        <v>#DIV/0!</v>
      </c>
      <c r="K1002">
        <v>1000</v>
      </c>
    </row>
    <row r="1003" spans="2:11" x14ac:dyDescent="0.2">
      <c r="B1003">
        <f t="shared" si="94"/>
        <v>0</v>
      </c>
      <c r="D1003" t="e">
        <f t="shared" si="91"/>
        <v>#DIV/0!</v>
      </c>
      <c r="G1003">
        <f t="shared" si="92"/>
        <v>0</v>
      </c>
      <c r="H1003" t="e">
        <f t="shared" si="93"/>
        <v>#DIV/0!</v>
      </c>
      <c r="I1003" t="e">
        <f t="shared" si="95"/>
        <v>#DIV/0!</v>
      </c>
      <c r="K1003">
        <v>1001</v>
      </c>
    </row>
    <row r="1004" spans="2:11" x14ac:dyDescent="0.2">
      <c r="B1004">
        <f t="shared" si="94"/>
        <v>0</v>
      </c>
      <c r="D1004" t="e">
        <f t="shared" si="91"/>
        <v>#DIV/0!</v>
      </c>
      <c r="G1004">
        <f t="shared" si="92"/>
        <v>0</v>
      </c>
      <c r="H1004" t="e">
        <f t="shared" si="93"/>
        <v>#DIV/0!</v>
      </c>
      <c r="I1004" t="e">
        <f t="shared" si="95"/>
        <v>#DIV/0!</v>
      </c>
      <c r="K1004">
        <v>1002</v>
      </c>
    </row>
    <row r="1005" spans="2:11" x14ac:dyDescent="0.2">
      <c r="B1005">
        <f t="shared" si="94"/>
        <v>0</v>
      </c>
      <c r="D1005" t="e">
        <f t="shared" si="91"/>
        <v>#DIV/0!</v>
      </c>
      <c r="G1005">
        <f t="shared" si="92"/>
        <v>0</v>
      </c>
      <c r="H1005" t="e">
        <f t="shared" si="93"/>
        <v>#DIV/0!</v>
      </c>
      <c r="I1005" t="e">
        <f t="shared" si="95"/>
        <v>#DIV/0!</v>
      </c>
      <c r="K1005">
        <v>1003</v>
      </c>
    </row>
    <row r="1006" spans="2:11" x14ac:dyDescent="0.2">
      <c r="B1006">
        <f t="shared" si="94"/>
        <v>0</v>
      </c>
      <c r="D1006" t="e">
        <f t="shared" si="91"/>
        <v>#DIV/0!</v>
      </c>
      <c r="G1006">
        <f t="shared" si="92"/>
        <v>0</v>
      </c>
      <c r="H1006" t="e">
        <f t="shared" si="93"/>
        <v>#DIV/0!</v>
      </c>
      <c r="I1006" t="e">
        <f t="shared" si="95"/>
        <v>#DIV/0!</v>
      </c>
      <c r="K1006">
        <v>1004</v>
      </c>
    </row>
    <row r="1007" spans="2:11" x14ac:dyDescent="0.2">
      <c r="B1007">
        <f t="shared" si="94"/>
        <v>0</v>
      </c>
      <c r="D1007" t="e">
        <f t="shared" si="91"/>
        <v>#DIV/0!</v>
      </c>
      <c r="G1007">
        <f t="shared" si="92"/>
        <v>0</v>
      </c>
      <c r="H1007" t="e">
        <f t="shared" si="93"/>
        <v>#DIV/0!</v>
      </c>
      <c r="I1007" t="e">
        <f t="shared" si="95"/>
        <v>#DIV/0!</v>
      </c>
      <c r="K1007">
        <v>1005</v>
      </c>
    </row>
    <row r="1008" spans="2:11" x14ac:dyDescent="0.2">
      <c r="B1008">
        <f t="shared" si="94"/>
        <v>0</v>
      </c>
      <c r="D1008" t="e">
        <f t="shared" si="91"/>
        <v>#DIV/0!</v>
      </c>
      <c r="G1008">
        <f t="shared" si="92"/>
        <v>0</v>
      </c>
      <c r="H1008" t="e">
        <f t="shared" si="93"/>
        <v>#DIV/0!</v>
      </c>
      <c r="I1008" t="e">
        <f t="shared" si="95"/>
        <v>#DIV/0!</v>
      </c>
      <c r="K1008">
        <v>1006</v>
      </c>
    </row>
    <row r="1009" spans="2:11" x14ac:dyDescent="0.2">
      <c r="B1009">
        <f t="shared" si="94"/>
        <v>0</v>
      </c>
      <c r="D1009" t="e">
        <f t="shared" si="91"/>
        <v>#DIV/0!</v>
      </c>
      <c r="G1009">
        <f t="shared" si="92"/>
        <v>0</v>
      </c>
      <c r="H1009" t="e">
        <f t="shared" si="93"/>
        <v>#DIV/0!</v>
      </c>
      <c r="I1009" t="e">
        <f t="shared" si="95"/>
        <v>#DIV/0!</v>
      </c>
      <c r="K1009">
        <v>1007</v>
      </c>
    </row>
    <row r="1010" spans="2:11" x14ac:dyDescent="0.2">
      <c r="B1010">
        <f t="shared" si="94"/>
        <v>0</v>
      </c>
      <c r="D1010" t="e">
        <f t="shared" si="91"/>
        <v>#DIV/0!</v>
      </c>
      <c r="G1010">
        <f t="shared" si="92"/>
        <v>0</v>
      </c>
      <c r="H1010" t="e">
        <f t="shared" si="93"/>
        <v>#DIV/0!</v>
      </c>
      <c r="I1010" t="e">
        <f t="shared" si="95"/>
        <v>#DIV/0!</v>
      </c>
      <c r="K1010">
        <v>1008</v>
      </c>
    </row>
    <row r="1011" spans="2:11" x14ac:dyDescent="0.2">
      <c r="B1011">
        <f t="shared" si="94"/>
        <v>0</v>
      </c>
      <c r="D1011" t="e">
        <f t="shared" si="91"/>
        <v>#DIV/0!</v>
      </c>
      <c r="G1011">
        <f t="shared" si="92"/>
        <v>0</v>
      </c>
      <c r="H1011" t="e">
        <f t="shared" si="93"/>
        <v>#DIV/0!</v>
      </c>
      <c r="I1011" t="e">
        <f t="shared" si="95"/>
        <v>#DIV/0!</v>
      </c>
      <c r="K1011">
        <v>1009</v>
      </c>
    </row>
    <row r="1012" spans="2:11" x14ac:dyDescent="0.2">
      <c r="B1012">
        <f t="shared" si="94"/>
        <v>0</v>
      </c>
      <c r="D1012" t="e">
        <f t="shared" si="91"/>
        <v>#DIV/0!</v>
      </c>
      <c r="G1012">
        <f t="shared" si="92"/>
        <v>0</v>
      </c>
      <c r="H1012" t="e">
        <f t="shared" si="93"/>
        <v>#DIV/0!</v>
      </c>
      <c r="I1012" t="e">
        <f t="shared" si="95"/>
        <v>#DIV/0!</v>
      </c>
      <c r="K1012">
        <v>1010</v>
      </c>
    </row>
    <row r="1013" spans="2:11" x14ac:dyDescent="0.2">
      <c r="B1013">
        <f t="shared" si="94"/>
        <v>0</v>
      </c>
      <c r="D1013" t="e">
        <f t="shared" si="91"/>
        <v>#DIV/0!</v>
      </c>
      <c r="G1013">
        <f t="shared" si="92"/>
        <v>0</v>
      </c>
      <c r="H1013" t="e">
        <f t="shared" si="93"/>
        <v>#DIV/0!</v>
      </c>
      <c r="I1013" t="e">
        <f t="shared" si="95"/>
        <v>#DIV/0!</v>
      </c>
      <c r="K1013">
        <v>1011</v>
      </c>
    </row>
    <row r="1014" spans="2:11" x14ac:dyDescent="0.2">
      <c r="B1014">
        <f t="shared" si="94"/>
        <v>0</v>
      </c>
      <c r="D1014" t="e">
        <f t="shared" si="91"/>
        <v>#DIV/0!</v>
      </c>
      <c r="G1014">
        <f t="shared" si="92"/>
        <v>0</v>
      </c>
      <c r="H1014" t="e">
        <f t="shared" si="93"/>
        <v>#DIV/0!</v>
      </c>
      <c r="I1014" t="e">
        <f t="shared" si="95"/>
        <v>#DIV/0!</v>
      </c>
      <c r="K1014">
        <v>1012</v>
      </c>
    </row>
    <row r="1015" spans="2:11" x14ac:dyDescent="0.2">
      <c r="B1015">
        <f t="shared" si="94"/>
        <v>0</v>
      </c>
      <c r="D1015" t="e">
        <f t="shared" si="91"/>
        <v>#DIV/0!</v>
      </c>
      <c r="G1015">
        <f t="shared" si="92"/>
        <v>0</v>
      </c>
      <c r="H1015" t="e">
        <f t="shared" si="93"/>
        <v>#DIV/0!</v>
      </c>
      <c r="I1015" t="e">
        <f t="shared" si="95"/>
        <v>#DIV/0!</v>
      </c>
      <c r="K1015">
        <v>1013</v>
      </c>
    </row>
    <row r="1016" spans="2:11" x14ac:dyDescent="0.2">
      <c r="B1016">
        <f t="shared" si="94"/>
        <v>0</v>
      </c>
      <c r="D1016" t="e">
        <f t="shared" si="91"/>
        <v>#DIV/0!</v>
      </c>
      <c r="G1016">
        <f t="shared" si="92"/>
        <v>0</v>
      </c>
      <c r="H1016" t="e">
        <f t="shared" si="93"/>
        <v>#DIV/0!</v>
      </c>
      <c r="I1016" t="e">
        <f t="shared" si="95"/>
        <v>#DIV/0!</v>
      </c>
      <c r="K1016">
        <v>1014</v>
      </c>
    </row>
    <row r="1017" spans="2:11" x14ac:dyDescent="0.2">
      <c r="B1017">
        <f t="shared" si="94"/>
        <v>0</v>
      </c>
      <c r="D1017" t="e">
        <f t="shared" si="91"/>
        <v>#DIV/0!</v>
      </c>
      <c r="G1017">
        <f t="shared" si="92"/>
        <v>0</v>
      </c>
      <c r="H1017" t="e">
        <f t="shared" si="93"/>
        <v>#DIV/0!</v>
      </c>
      <c r="I1017" t="e">
        <f t="shared" si="95"/>
        <v>#DIV/0!</v>
      </c>
      <c r="K1017">
        <v>1015</v>
      </c>
    </row>
    <row r="1018" spans="2:11" x14ac:dyDescent="0.2">
      <c r="B1018">
        <f t="shared" si="94"/>
        <v>0</v>
      </c>
      <c r="D1018" t="e">
        <f t="shared" si="91"/>
        <v>#DIV/0!</v>
      </c>
      <c r="G1018">
        <f t="shared" si="92"/>
        <v>0</v>
      </c>
      <c r="H1018" t="e">
        <f t="shared" si="93"/>
        <v>#DIV/0!</v>
      </c>
      <c r="I1018" t="e">
        <f t="shared" si="95"/>
        <v>#DIV/0!</v>
      </c>
      <c r="K1018">
        <v>1016</v>
      </c>
    </row>
    <row r="1019" spans="2:11" x14ac:dyDescent="0.2">
      <c r="B1019">
        <f t="shared" si="94"/>
        <v>0</v>
      </c>
      <c r="D1019" t="e">
        <f t="shared" si="91"/>
        <v>#DIV/0!</v>
      </c>
      <c r="G1019">
        <f t="shared" si="92"/>
        <v>0</v>
      </c>
      <c r="H1019" t="e">
        <f t="shared" si="93"/>
        <v>#DIV/0!</v>
      </c>
      <c r="I1019" t="e">
        <f t="shared" si="95"/>
        <v>#DIV/0!</v>
      </c>
      <c r="K1019">
        <v>1017</v>
      </c>
    </row>
    <row r="1020" spans="2:11" x14ac:dyDescent="0.2">
      <c r="B1020">
        <f t="shared" si="94"/>
        <v>0</v>
      </c>
      <c r="D1020" t="e">
        <f t="shared" si="91"/>
        <v>#DIV/0!</v>
      </c>
      <c r="G1020">
        <f t="shared" si="92"/>
        <v>0</v>
      </c>
      <c r="H1020" t="e">
        <f t="shared" si="93"/>
        <v>#DIV/0!</v>
      </c>
      <c r="I1020" t="e">
        <f t="shared" si="95"/>
        <v>#DIV/0!</v>
      </c>
      <c r="K1020">
        <v>1018</v>
      </c>
    </row>
    <row r="1021" spans="2:11" x14ac:dyDescent="0.2">
      <c r="B1021">
        <f t="shared" si="94"/>
        <v>0</v>
      </c>
      <c r="D1021" t="e">
        <f t="shared" si="91"/>
        <v>#DIV/0!</v>
      </c>
      <c r="G1021">
        <f t="shared" si="92"/>
        <v>0</v>
      </c>
      <c r="H1021" t="e">
        <f t="shared" si="93"/>
        <v>#DIV/0!</v>
      </c>
      <c r="I1021" t="e">
        <f t="shared" si="95"/>
        <v>#DIV/0!</v>
      </c>
      <c r="K1021">
        <v>1019</v>
      </c>
    </row>
    <row r="1022" spans="2:11" x14ac:dyDescent="0.2">
      <c r="B1022">
        <f t="shared" si="94"/>
        <v>0</v>
      </c>
      <c r="D1022" t="e">
        <f t="shared" si="91"/>
        <v>#DIV/0!</v>
      </c>
      <c r="G1022">
        <f t="shared" si="92"/>
        <v>0</v>
      </c>
      <c r="H1022" t="e">
        <f t="shared" si="93"/>
        <v>#DIV/0!</v>
      </c>
      <c r="I1022" t="e">
        <f t="shared" si="95"/>
        <v>#DIV/0!</v>
      </c>
      <c r="K1022">
        <v>1020</v>
      </c>
    </row>
    <row r="1023" spans="2:11" x14ac:dyDescent="0.2">
      <c r="B1023">
        <f t="shared" si="94"/>
        <v>0</v>
      </c>
      <c r="D1023" t="e">
        <f t="shared" si="91"/>
        <v>#DIV/0!</v>
      </c>
      <c r="G1023">
        <f t="shared" si="92"/>
        <v>0</v>
      </c>
      <c r="H1023" t="e">
        <f t="shared" si="93"/>
        <v>#DIV/0!</v>
      </c>
      <c r="I1023" t="e">
        <f t="shared" si="95"/>
        <v>#DIV/0!</v>
      </c>
      <c r="K1023">
        <v>1021</v>
      </c>
    </row>
    <row r="1024" spans="2:11" x14ac:dyDescent="0.2">
      <c r="B1024">
        <f t="shared" si="94"/>
        <v>0</v>
      </c>
      <c r="D1024" t="e">
        <f t="shared" si="91"/>
        <v>#DIV/0!</v>
      </c>
      <c r="G1024">
        <f t="shared" si="92"/>
        <v>0</v>
      </c>
      <c r="H1024" t="e">
        <f t="shared" si="93"/>
        <v>#DIV/0!</v>
      </c>
      <c r="I1024" t="e">
        <f t="shared" si="95"/>
        <v>#DIV/0!</v>
      </c>
      <c r="K1024">
        <v>1022</v>
      </c>
    </row>
    <row r="1025" spans="2:11" x14ac:dyDescent="0.2">
      <c r="B1025">
        <f t="shared" si="94"/>
        <v>0</v>
      </c>
      <c r="D1025" t="e">
        <f t="shared" si="91"/>
        <v>#DIV/0!</v>
      </c>
      <c r="G1025">
        <f t="shared" si="92"/>
        <v>0</v>
      </c>
      <c r="H1025" t="e">
        <f t="shared" si="93"/>
        <v>#DIV/0!</v>
      </c>
      <c r="I1025" t="e">
        <f t="shared" si="95"/>
        <v>#DIV/0!</v>
      </c>
      <c r="K1025">
        <v>1023</v>
      </c>
    </row>
    <row r="1026" spans="2:11" x14ac:dyDescent="0.2">
      <c r="B1026">
        <f t="shared" si="94"/>
        <v>0</v>
      </c>
      <c r="D1026" t="e">
        <f t="shared" si="91"/>
        <v>#DIV/0!</v>
      </c>
      <c r="G1026">
        <f t="shared" si="92"/>
        <v>0</v>
      </c>
      <c r="H1026" t="e">
        <f t="shared" si="93"/>
        <v>#DIV/0!</v>
      </c>
      <c r="I1026" t="e">
        <f t="shared" si="95"/>
        <v>#DIV/0!</v>
      </c>
      <c r="K1026">
        <v>1024</v>
      </c>
    </row>
    <row r="1030" spans="2:11" x14ac:dyDescent="0.2">
      <c r="C1030" s="2" t="s">
        <v>1024</v>
      </c>
    </row>
    <row r="1031" spans="2:11" x14ac:dyDescent="0.2">
      <c r="C1031" s="6" t="e">
        <f>AVERAGE(C3:C22)</f>
        <v>#DIV/0!</v>
      </c>
    </row>
    <row r="1032" spans="2:11" x14ac:dyDescent="0.2">
      <c r="C1032" s="2" t="s">
        <v>1025</v>
      </c>
    </row>
    <row r="1033" spans="2:11" x14ac:dyDescent="0.2">
      <c r="C1033" s="6" t="e">
        <f>AVERAGE(C1007:C1026)</f>
        <v>#DIV/0!</v>
      </c>
    </row>
    <row r="1202" spans="12:12" x14ac:dyDescent="0.2">
      <c r="L1202"/>
    </row>
    <row r="1203" spans="12:12" x14ac:dyDescent="0.2">
      <c r="L1203"/>
    </row>
    <row r="1204" spans="12:12" x14ac:dyDescent="0.2">
      <c r="L1204"/>
    </row>
    <row r="1205" spans="12:12" x14ac:dyDescent="0.2">
      <c r="L1205"/>
    </row>
    <row r="1206" spans="12:12" x14ac:dyDescent="0.2">
      <c r="L1206"/>
    </row>
    <row r="1207" spans="12:12" x14ac:dyDescent="0.2">
      <c r="L1207"/>
    </row>
    <row r="1208" spans="12:12" x14ac:dyDescent="0.2">
      <c r="L1208"/>
    </row>
    <row r="1209" spans="12:12" x14ac:dyDescent="0.2">
      <c r="L1209"/>
    </row>
    <row r="1210" spans="12:12" x14ac:dyDescent="0.2">
      <c r="L1210"/>
    </row>
    <row r="1211" spans="12:12" x14ac:dyDescent="0.2">
      <c r="L1211"/>
    </row>
    <row r="1212" spans="12:12" x14ac:dyDescent="0.2">
      <c r="L1212"/>
    </row>
    <row r="1213" spans="12:12" x14ac:dyDescent="0.2">
      <c r="L1213"/>
    </row>
    <row r="1214" spans="12:12" x14ac:dyDescent="0.2">
      <c r="L1214"/>
    </row>
    <row r="1215" spans="12:12" x14ac:dyDescent="0.2">
      <c r="L1215"/>
    </row>
    <row r="1216" spans="12:12" x14ac:dyDescent="0.2">
      <c r="L1216"/>
    </row>
    <row r="1217" spans="7:12" x14ac:dyDescent="0.2">
      <c r="L1217"/>
    </row>
    <row r="1218" spans="7:12" x14ac:dyDescent="0.2">
      <c r="L1218"/>
    </row>
    <row r="1219" spans="7:12" x14ac:dyDescent="0.2">
      <c r="L1219"/>
    </row>
    <row r="1220" spans="7:12" x14ac:dyDescent="0.2">
      <c r="L1220"/>
    </row>
    <row r="1221" spans="7:12" x14ac:dyDescent="0.2">
      <c r="L1221"/>
    </row>
    <row r="1222" spans="7:12" x14ac:dyDescent="0.2">
      <c r="L1222"/>
    </row>
    <row r="1223" spans="7:12" x14ac:dyDescent="0.2">
      <c r="L1223"/>
    </row>
    <row r="1224" spans="7:12" x14ac:dyDescent="0.2">
      <c r="L1224"/>
    </row>
    <row r="1225" spans="7:12" x14ac:dyDescent="0.2">
      <c r="L1225"/>
    </row>
    <row r="1226" spans="7:12" x14ac:dyDescent="0.2">
      <c r="L1226"/>
    </row>
    <row r="1227" spans="7:12" x14ac:dyDescent="0.2">
      <c r="L1227"/>
    </row>
    <row r="1228" spans="7:12" x14ac:dyDescent="0.2">
      <c r="G1228">
        <f t="shared" ref="G1228:G1291" si="96">IMABS(F1228)</f>
        <v>0</v>
      </c>
      <c r="H1228" t="e">
        <f t="shared" ref="H1228:H1291" si="97">G1228/$G$3</f>
        <v>#DIV/0!</v>
      </c>
      <c r="I1228" t="e">
        <f t="shared" ref="I1228:I1291" si="98">(L1228*PI()*$A$3)/SIN(L1228*PI()*$A$3)</f>
        <v>#DIV/0!</v>
      </c>
      <c r="L1228"/>
    </row>
    <row r="1229" spans="7:12" x14ac:dyDescent="0.2">
      <c r="G1229">
        <f t="shared" si="96"/>
        <v>0</v>
      </c>
      <c r="H1229" t="e">
        <f t="shared" si="97"/>
        <v>#DIV/0!</v>
      </c>
      <c r="I1229" t="e">
        <f t="shared" si="98"/>
        <v>#DIV/0!</v>
      </c>
      <c r="L1229"/>
    </row>
    <row r="1230" spans="7:12" x14ac:dyDescent="0.2">
      <c r="G1230">
        <f t="shared" si="96"/>
        <v>0</v>
      </c>
      <c r="H1230" t="e">
        <f t="shared" si="97"/>
        <v>#DIV/0!</v>
      </c>
      <c r="I1230" t="e">
        <f t="shared" si="98"/>
        <v>#DIV/0!</v>
      </c>
      <c r="L1230"/>
    </row>
    <row r="1231" spans="7:12" x14ac:dyDescent="0.2">
      <c r="G1231">
        <f t="shared" si="96"/>
        <v>0</v>
      </c>
      <c r="H1231" t="e">
        <f t="shared" si="97"/>
        <v>#DIV/0!</v>
      </c>
      <c r="I1231" t="e">
        <f t="shared" si="98"/>
        <v>#DIV/0!</v>
      </c>
      <c r="L1231"/>
    </row>
    <row r="1232" spans="7:12" x14ac:dyDescent="0.2">
      <c r="G1232">
        <f t="shared" si="96"/>
        <v>0</v>
      </c>
      <c r="H1232" t="e">
        <f t="shared" si="97"/>
        <v>#DIV/0!</v>
      </c>
      <c r="I1232" t="e">
        <f t="shared" si="98"/>
        <v>#DIV/0!</v>
      </c>
      <c r="L1232"/>
    </row>
    <row r="1233" spans="7:12" x14ac:dyDescent="0.2">
      <c r="G1233">
        <f t="shared" si="96"/>
        <v>0</v>
      </c>
      <c r="H1233" t="e">
        <f t="shared" si="97"/>
        <v>#DIV/0!</v>
      </c>
      <c r="I1233" t="e">
        <f t="shared" si="98"/>
        <v>#DIV/0!</v>
      </c>
      <c r="L1233"/>
    </row>
    <row r="1234" spans="7:12" x14ac:dyDescent="0.2">
      <c r="G1234">
        <f t="shared" si="96"/>
        <v>0</v>
      </c>
      <c r="H1234" t="e">
        <f t="shared" si="97"/>
        <v>#DIV/0!</v>
      </c>
      <c r="I1234" t="e">
        <f t="shared" si="98"/>
        <v>#DIV/0!</v>
      </c>
      <c r="L1234"/>
    </row>
    <row r="1235" spans="7:12" x14ac:dyDescent="0.2">
      <c r="G1235">
        <f t="shared" si="96"/>
        <v>0</v>
      </c>
      <c r="H1235" t="e">
        <f t="shared" si="97"/>
        <v>#DIV/0!</v>
      </c>
      <c r="I1235" t="e">
        <f t="shared" si="98"/>
        <v>#DIV/0!</v>
      </c>
      <c r="L1235"/>
    </row>
    <row r="1236" spans="7:12" x14ac:dyDescent="0.2">
      <c r="G1236">
        <f t="shared" si="96"/>
        <v>0</v>
      </c>
      <c r="H1236" t="e">
        <f t="shared" si="97"/>
        <v>#DIV/0!</v>
      </c>
      <c r="I1236" t="e">
        <f t="shared" si="98"/>
        <v>#DIV/0!</v>
      </c>
      <c r="L1236"/>
    </row>
    <row r="1237" spans="7:12" x14ac:dyDescent="0.2">
      <c r="G1237">
        <f t="shared" si="96"/>
        <v>0</v>
      </c>
      <c r="H1237" t="e">
        <f t="shared" si="97"/>
        <v>#DIV/0!</v>
      </c>
      <c r="I1237" t="e">
        <f t="shared" si="98"/>
        <v>#DIV/0!</v>
      </c>
      <c r="L1237"/>
    </row>
    <row r="1238" spans="7:12" x14ac:dyDescent="0.2">
      <c r="G1238">
        <f t="shared" si="96"/>
        <v>0</v>
      </c>
      <c r="H1238" t="e">
        <f t="shared" si="97"/>
        <v>#DIV/0!</v>
      </c>
      <c r="I1238" t="e">
        <f t="shared" si="98"/>
        <v>#DIV/0!</v>
      </c>
      <c r="L1238"/>
    </row>
    <row r="1239" spans="7:12" x14ac:dyDescent="0.2">
      <c r="G1239">
        <f t="shared" si="96"/>
        <v>0</v>
      </c>
      <c r="H1239" t="e">
        <f t="shared" si="97"/>
        <v>#DIV/0!</v>
      </c>
      <c r="I1239" t="e">
        <f t="shared" si="98"/>
        <v>#DIV/0!</v>
      </c>
      <c r="L1239"/>
    </row>
    <row r="1240" spans="7:12" x14ac:dyDescent="0.2">
      <c r="G1240">
        <f t="shared" si="96"/>
        <v>0</v>
      </c>
      <c r="H1240" t="e">
        <f t="shared" si="97"/>
        <v>#DIV/0!</v>
      </c>
      <c r="I1240" t="e">
        <f t="shared" si="98"/>
        <v>#DIV/0!</v>
      </c>
      <c r="L1240"/>
    </row>
    <row r="1241" spans="7:12" x14ac:dyDescent="0.2">
      <c r="G1241">
        <f t="shared" si="96"/>
        <v>0</v>
      </c>
      <c r="H1241" t="e">
        <f t="shared" si="97"/>
        <v>#DIV/0!</v>
      </c>
      <c r="I1241" t="e">
        <f t="shared" si="98"/>
        <v>#DIV/0!</v>
      </c>
      <c r="L1241"/>
    </row>
    <row r="1242" spans="7:12" x14ac:dyDescent="0.2">
      <c r="G1242">
        <f t="shared" si="96"/>
        <v>0</v>
      </c>
      <c r="H1242" t="e">
        <f t="shared" si="97"/>
        <v>#DIV/0!</v>
      </c>
      <c r="I1242" t="e">
        <f t="shared" si="98"/>
        <v>#DIV/0!</v>
      </c>
      <c r="L1242"/>
    </row>
    <row r="1243" spans="7:12" x14ac:dyDescent="0.2">
      <c r="G1243">
        <f t="shared" si="96"/>
        <v>0</v>
      </c>
      <c r="H1243" t="e">
        <f t="shared" si="97"/>
        <v>#DIV/0!</v>
      </c>
      <c r="I1243" t="e">
        <f t="shared" si="98"/>
        <v>#DIV/0!</v>
      </c>
      <c r="L1243"/>
    </row>
    <row r="1244" spans="7:12" x14ac:dyDescent="0.2">
      <c r="G1244">
        <f t="shared" si="96"/>
        <v>0</v>
      </c>
      <c r="H1244" t="e">
        <f t="shared" si="97"/>
        <v>#DIV/0!</v>
      </c>
      <c r="I1244" t="e">
        <f t="shared" si="98"/>
        <v>#DIV/0!</v>
      </c>
      <c r="L1244"/>
    </row>
    <row r="1245" spans="7:12" x14ac:dyDescent="0.2">
      <c r="G1245">
        <f t="shared" si="96"/>
        <v>0</v>
      </c>
      <c r="H1245" t="e">
        <f t="shared" si="97"/>
        <v>#DIV/0!</v>
      </c>
      <c r="I1245" t="e">
        <f t="shared" si="98"/>
        <v>#DIV/0!</v>
      </c>
      <c r="L1245"/>
    </row>
    <row r="1246" spans="7:12" x14ac:dyDescent="0.2">
      <c r="G1246">
        <f t="shared" si="96"/>
        <v>0</v>
      </c>
      <c r="H1246" t="e">
        <f t="shared" si="97"/>
        <v>#DIV/0!</v>
      </c>
      <c r="I1246" t="e">
        <f t="shared" si="98"/>
        <v>#DIV/0!</v>
      </c>
      <c r="L1246"/>
    </row>
    <row r="1247" spans="7:12" x14ac:dyDescent="0.2">
      <c r="G1247">
        <f t="shared" si="96"/>
        <v>0</v>
      </c>
      <c r="H1247" t="e">
        <f t="shared" si="97"/>
        <v>#DIV/0!</v>
      </c>
      <c r="I1247" t="e">
        <f t="shared" si="98"/>
        <v>#DIV/0!</v>
      </c>
      <c r="L1247"/>
    </row>
    <row r="1248" spans="7:12" x14ac:dyDescent="0.2">
      <c r="G1248">
        <f t="shared" si="96"/>
        <v>0</v>
      </c>
      <c r="H1248" t="e">
        <f t="shared" si="97"/>
        <v>#DIV/0!</v>
      </c>
      <c r="I1248" t="e">
        <f t="shared" si="98"/>
        <v>#DIV/0!</v>
      </c>
      <c r="L1248"/>
    </row>
    <row r="1249" spans="7:12" x14ac:dyDescent="0.2">
      <c r="G1249">
        <f t="shared" si="96"/>
        <v>0</v>
      </c>
      <c r="H1249" t="e">
        <f t="shared" si="97"/>
        <v>#DIV/0!</v>
      </c>
      <c r="I1249" t="e">
        <f t="shared" si="98"/>
        <v>#DIV/0!</v>
      </c>
      <c r="L1249"/>
    </row>
    <row r="1250" spans="7:12" x14ac:dyDescent="0.2">
      <c r="G1250">
        <f t="shared" si="96"/>
        <v>0</v>
      </c>
      <c r="H1250" t="e">
        <f t="shared" si="97"/>
        <v>#DIV/0!</v>
      </c>
      <c r="I1250" t="e">
        <f t="shared" si="98"/>
        <v>#DIV/0!</v>
      </c>
      <c r="L1250"/>
    </row>
    <row r="1251" spans="7:12" x14ac:dyDescent="0.2">
      <c r="G1251">
        <f t="shared" si="96"/>
        <v>0</v>
      </c>
      <c r="H1251" t="e">
        <f t="shared" si="97"/>
        <v>#DIV/0!</v>
      </c>
      <c r="I1251" t="e">
        <f t="shared" si="98"/>
        <v>#DIV/0!</v>
      </c>
      <c r="L1251"/>
    </row>
    <row r="1252" spans="7:12" x14ac:dyDescent="0.2">
      <c r="G1252">
        <f t="shared" si="96"/>
        <v>0</v>
      </c>
      <c r="H1252" t="e">
        <f t="shared" si="97"/>
        <v>#DIV/0!</v>
      </c>
      <c r="I1252" t="e">
        <f t="shared" si="98"/>
        <v>#DIV/0!</v>
      </c>
      <c r="L1252"/>
    </row>
    <row r="1253" spans="7:12" x14ac:dyDescent="0.2">
      <c r="G1253">
        <f t="shared" si="96"/>
        <v>0</v>
      </c>
      <c r="H1253" t="e">
        <f t="shared" si="97"/>
        <v>#DIV/0!</v>
      </c>
      <c r="I1253" t="e">
        <f t="shared" si="98"/>
        <v>#DIV/0!</v>
      </c>
      <c r="L1253"/>
    </row>
    <row r="1254" spans="7:12" x14ac:dyDescent="0.2">
      <c r="G1254">
        <f t="shared" si="96"/>
        <v>0</v>
      </c>
      <c r="H1254" t="e">
        <f t="shared" si="97"/>
        <v>#DIV/0!</v>
      </c>
      <c r="I1254" t="e">
        <f t="shared" si="98"/>
        <v>#DIV/0!</v>
      </c>
      <c r="L1254"/>
    </row>
    <row r="1255" spans="7:12" x14ac:dyDescent="0.2">
      <c r="G1255">
        <f t="shared" si="96"/>
        <v>0</v>
      </c>
      <c r="H1255" t="e">
        <f t="shared" si="97"/>
        <v>#DIV/0!</v>
      </c>
      <c r="I1255" t="e">
        <f t="shared" si="98"/>
        <v>#DIV/0!</v>
      </c>
      <c r="L1255"/>
    </row>
    <row r="1256" spans="7:12" x14ac:dyDescent="0.2">
      <c r="G1256">
        <f t="shared" si="96"/>
        <v>0</v>
      </c>
      <c r="H1256" t="e">
        <f t="shared" si="97"/>
        <v>#DIV/0!</v>
      </c>
      <c r="I1256" t="e">
        <f t="shared" si="98"/>
        <v>#DIV/0!</v>
      </c>
      <c r="L1256"/>
    </row>
    <row r="1257" spans="7:12" x14ac:dyDescent="0.2">
      <c r="G1257">
        <f t="shared" si="96"/>
        <v>0</v>
      </c>
      <c r="H1257" t="e">
        <f t="shared" si="97"/>
        <v>#DIV/0!</v>
      </c>
      <c r="I1257" t="e">
        <f t="shared" si="98"/>
        <v>#DIV/0!</v>
      </c>
      <c r="L1257"/>
    </row>
    <row r="1258" spans="7:12" x14ac:dyDescent="0.2">
      <c r="G1258">
        <f t="shared" si="96"/>
        <v>0</v>
      </c>
      <c r="H1258" t="e">
        <f t="shared" si="97"/>
        <v>#DIV/0!</v>
      </c>
      <c r="I1258" t="e">
        <f t="shared" si="98"/>
        <v>#DIV/0!</v>
      </c>
      <c r="L1258"/>
    </row>
    <row r="1259" spans="7:12" x14ac:dyDescent="0.2">
      <c r="G1259">
        <f t="shared" si="96"/>
        <v>0</v>
      </c>
      <c r="H1259" t="e">
        <f t="shared" si="97"/>
        <v>#DIV/0!</v>
      </c>
      <c r="I1259" t="e">
        <f t="shared" si="98"/>
        <v>#DIV/0!</v>
      </c>
      <c r="L1259"/>
    </row>
    <row r="1260" spans="7:12" x14ac:dyDescent="0.2">
      <c r="G1260">
        <f t="shared" si="96"/>
        <v>0</v>
      </c>
      <c r="H1260" t="e">
        <f t="shared" si="97"/>
        <v>#DIV/0!</v>
      </c>
      <c r="I1260" t="e">
        <f t="shared" si="98"/>
        <v>#DIV/0!</v>
      </c>
      <c r="L1260"/>
    </row>
    <row r="1261" spans="7:12" x14ac:dyDescent="0.2">
      <c r="G1261">
        <f t="shared" si="96"/>
        <v>0</v>
      </c>
      <c r="H1261" t="e">
        <f t="shared" si="97"/>
        <v>#DIV/0!</v>
      </c>
      <c r="I1261" t="e">
        <f t="shared" si="98"/>
        <v>#DIV/0!</v>
      </c>
      <c r="L1261"/>
    </row>
    <row r="1262" spans="7:12" x14ac:dyDescent="0.2">
      <c r="G1262">
        <f t="shared" si="96"/>
        <v>0</v>
      </c>
      <c r="H1262" t="e">
        <f t="shared" si="97"/>
        <v>#DIV/0!</v>
      </c>
      <c r="I1262" t="e">
        <f t="shared" si="98"/>
        <v>#DIV/0!</v>
      </c>
      <c r="L1262"/>
    </row>
    <row r="1263" spans="7:12" x14ac:dyDescent="0.2">
      <c r="G1263">
        <f t="shared" si="96"/>
        <v>0</v>
      </c>
      <c r="H1263" t="e">
        <f t="shared" si="97"/>
        <v>#DIV/0!</v>
      </c>
      <c r="I1263" t="e">
        <f t="shared" si="98"/>
        <v>#DIV/0!</v>
      </c>
      <c r="L1263"/>
    </row>
    <row r="1264" spans="7:12" x14ac:dyDescent="0.2">
      <c r="G1264">
        <f t="shared" si="96"/>
        <v>0</v>
      </c>
      <c r="H1264" t="e">
        <f t="shared" si="97"/>
        <v>#DIV/0!</v>
      </c>
      <c r="I1264" t="e">
        <f t="shared" si="98"/>
        <v>#DIV/0!</v>
      </c>
      <c r="L1264"/>
    </row>
    <row r="1265" spans="7:12" x14ac:dyDescent="0.2">
      <c r="G1265">
        <f t="shared" si="96"/>
        <v>0</v>
      </c>
      <c r="H1265" t="e">
        <f t="shared" si="97"/>
        <v>#DIV/0!</v>
      </c>
      <c r="I1265" t="e">
        <f t="shared" si="98"/>
        <v>#DIV/0!</v>
      </c>
      <c r="L1265"/>
    </row>
    <row r="1266" spans="7:12" x14ac:dyDescent="0.2">
      <c r="G1266">
        <f t="shared" si="96"/>
        <v>0</v>
      </c>
      <c r="H1266" t="e">
        <f t="shared" si="97"/>
        <v>#DIV/0!</v>
      </c>
      <c r="I1266" t="e">
        <f t="shared" si="98"/>
        <v>#DIV/0!</v>
      </c>
      <c r="L1266"/>
    </row>
    <row r="1267" spans="7:12" x14ac:dyDescent="0.2">
      <c r="G1267">
        <f t="shared" si="96"/>
        <v>0</v>
      </c>
      <c r="H1267" t="e">
        <f t="shared" si="97"/>
        <v>#DIV/0!</v>
      </c>
      <c r="I1267" t="e">
        <f t="shared" si="98"/>
        <v>#DIV/0!</v>
      </c>
      <c r="L1267"/>
    </row>
    <row r="1268" spans="7:12" x14ac:dyDescent="0.2">
      <c r="G1268">
        <f t="shared" si="96"/>
        <v>0</v>
      </c>
      <c r="H1268" t="e">
        <f t="shared" si="97"/>
        <v>#DIV/0!</v>
      </c>
      <c r="I1268" t="e">
        <f t="shared" si="98"/>
        <v>#DIV/0!</v>
      </c>
      <c r="L1268"/>
    </row>
    <row r="1269" spans="7:12" x14ac:dyDescent="0.2">
      <c r="G1269">
        <f t="shared" si="96"/>
        <v>0</v>
      </c>
      <c r="H1269" t="e">
        <f t="shared" si="97"/>
        <v>#DIV/0!</v>
      </c>
      <c r="I1269" t="e">
        <f t="shared" si="98"/>
        <v>#DIV/0!</v>
      </c>
      <c r="L1269"/>
    </row>
    <row r="1270" spans="7:12" x14ac:dyDescent="0.2">
      <c r="G1270">
        <f t="shared" si="96"/>
        <v>0</v>
      </c>
      <c r="H1270" t="e">
        <f t="shared" si="97"/>
        <v>#DIV/0!</v>
      </c>
      <c r="I1270" t="e">
        <f t="shared" si="98"/>
        <v>#DIV/0!</v>
      </c>
      <c r="L1270"/>
    </row>
    <row r="1271" spans="7:12" x14ac:dyDescent="0.2">
      <c r="G1271">
        <f t="shared" si="96"/>
        <v>0</v>
      </c>
      <c r="H1271" t="e">
        <f t="shared" si="97"/>
        <v>#DIV/0!</v>
      </c>
      <c r="I1271" t="e">
        <f t="shared" si="98"/>
        <v>#DIV/0!</v>
      </c>
      <c r="L1271"/>
    </row>
    <row r="1272" spans="7:12" x14ac:dyDescent="0.2">
      <c r="G1272">
        <f t="shared" si="96"/>
        <v>0</v>
      </c>
      <c r="H1272" t="e">
        <f t="shared" si="97"/>
        <v>#DIV/0!</v>
      </c>
      <c r="I1272" t="e">
        <f t="shared" si="98"/>
        <v>#DIV/0!</v>
      </c>
      <c r="L1272"/>
    </row>
    <row r="1273" spans="7:12" x14ac:dyDescent="0.2">
      <c r="G1273">
        <f t="shared" si="96"/>
        <v>0</v>
      </c>
      <c r="H1273" t="e">
        <f t="shared" si="97"/>
        <v>#DIV/0!</v>
      </c>
      <c r="I1273" t="e">
        <f t="shared" si="98"/>
        <v>#DIV/0!</v>
      </c>
      <c r="L1273"/>
    </row>
    <row r="1274" spans="7:12" x14ac:dyDescent="0.2">
      <c r="G1274">
        <f t="shared" si="96"/>
        <v>0</v>
      </c>
      <c r="H1274" t="e">
        <f t="shared" si="97"/>
        <v>#DIV/0!</v>
      </c>
      <c r="I1274" t="e">
        <f t="shared" si="98"/>
        <v>#DIV/0!</v>
      </c>
      <c r="L1274"/>
    </row>
    <row r="1275" spans="7:12" x14ac:dyDescent="0.2">
      <c r="G1275">
        <f t="shared" si="96"/>
        <v>0</v>
      </c>
      <c r="H1275" t="e">
        <f t="shared" si="97"/>
        <v>#DIV/0!</v>
      </c>
      <c r="I1275" t="e">
        <f t="shared" si="98"/>
        <v>#DIV/0!</v>
      </c>
      <c r="L1275"/>
    </row>
    <row r="1276" spans="7:12" x14ac:dyDescent="0.2">
      <c r="G1276">
        <f t="shared" si="96"/>
        <v>0</v>
      </c>
      <c r="H1276" t="e">
        <f t="shared" si="97"/>
        <v>#DIV/0!</v>
      </c>
      <c r="I1276" t="e">
        <f t="shared" si="98"/>
        <v>#DIV/0!</v>
      </c>
      <c r="L1276"/>
    </row>
    <row r="1277" spans="7:12" x14ac:dyDescent="0.2">
      <c r="G1277">
        <f t="shared" si="96"/>
        <v>0</v>
      </c>
      <c r="H1277" t="e">
        <f t="shared" si="97"/>
        <v>#DIV/0!</v>
      </c>
      <c r="I1277" t="e">
        <f t="shared" si="98"/>
        <v>#DIV/0!</v>
      </c>
      <c r="L1277"/>
    </row>
    <row r="1278" spans="7:12" x14ac:dyDescent="0.2">
      <c r="G1278">
        <f t="shared" si="96"/>
        <v>0</v>
      </c>
      <c r="H1278" t="e">
        <f t="shared" si="97"/>
        <v>#DIV/0!</v>
      </c>
      <c r="I1278" t="e">
        <f t="shared" si="98"/>
        <v>#DIV/0!</v>
      </c>
      <c r="L1278"/>
    </row>
    <row r="1279" spans="7:12" x14ac:dyDescent="0.2">
      <c r="G1279">
        <f t="shared" si="96"/>
        <v>0</v>
      </c>
      <c r="H1279" t="e">
        <f t="shared" si="97"/>
        <v>#DIV/0!</v>
      </c>
      <c r="I1279" t="e">
        <f t="shared" si="98"/>
        <v>#DIV/0!</v>
      </c>
      <c r="L1279"/>
    </row>
    <row r="1280" spans="7:12" x14ac:dyDescent="0.2">
      <c r="G1280">
        <f t="shared" si="96"/>
        <v>0</v>
      </c>
      <c r="H1280" t="e">
        <f t="shared" si="97"/>
        <v>#DIV/0!</v>
      </c>
      <c r="I1280" t="e">
        <f t="shared" si="98"/>
        <v>#DIV/0!</v>
      </c>
      <c r="L1280"/>
    </row>
    <row r="1281" spans="7:12" x14ac:dyDescent="0.2">
      <c r="G1281">
        <f t="shared" si="96"/>
        <v>0</v>
      </c>
      <c r="H1281" t="e">
        <f t="shared" si="97"/>
        <v>#DIV/0!</v>
      </c>
      <c r="I1281" t="e">
        <f t="shared" si="98"/>
        <v>#DIV/0!</v>
      </c>
      <c r="L1281"/>
    </row>
    <row r="1282" spans="7:12" x14ac:dyDescent="0.2">
      <c r="G1282">
        <f t="shared" si="96"/>
        <v>0</v>
      </c>
      <c r="H1282" t="e">
        <f t="shared" si="97"/>
        <v>#DIV/0!</v>
      </c>
      <c r="I1282" t="e">
        <f t="shared" si="98"/>
        <v>#DIV/0!</v>
      </c>
      <c r="L1282"/>
    </row>
    <row r="1283" spans="7:12" x14ac:dyDescent="0.2">
      <c r="G1283">
        <f t="shared" si="96"/>
        <v>0</v>
      </c>
      <c r="H1283" t="e">
        <f t="shared" si="97"/>
        <v>#DIV/0!</v>
      </c>
      <c r="I1283" t="e">
        <f t="shared" si="98"/>
        <v>#DIV/0!</v>
      </c>
      <c r="L1283"/>
    </row>
    <row r="1284" spans="7:12" x14ac:dyDescent="0.2">
      <c r="G1284">
        <f t="shared" si="96"/>
        <v>0</v>
      </c>
      <c r="H1284" t="e">
        <f t="shared" si="97"/>
        <v>#DIV/0!</v>
      </c>
      <c r="I1284" t="e">
        <f t="shared" si="98"/>
        <v>#DIV/0!</v>
      </c>
      <c r="L1284"/>
    </row>
    <row r="1285" spans="7:12" x14ac:dyDescent="0.2">
      <c r="G1285">
        <f t="shared" si="96"/>
        <v>0</v>
      </c>
      <c r="H1285" t="e">
        <f t="shared" si="97"/>
        <v>#DIV/0!</v>
      </c>
      <c r="I1285" t="e">
        <f t="shared" si="98"/>
        <v>#DIV/0!</v>
      </c>
      <c r="L1285"/>
    </row>
    <row r="1286" spans="7:12" x14ac:dyDescent="0.2">
      <c r="G1286">
        <f t="shared" si="96"/>
        <v>0</v>
      </c>
      <c r="H1286" t="e">
        <f t="shared" si="97"/>
        <v>#DIV/0!</v>
      </c>
      <c r="I1286" t="e">
        <f t="shared" si="98"/>
        <v>#DIV/0!</v>
      </c>
      <c r="L1286"/>
    </row>
    <row r="1287" spans="7:12" x14ac:dyDescent="0.2">
      <c r="G1287">
        <f t="shared" si="96"/>
        <v>0</v>
      </c>
      <c r="H1287" t="e">
        <f t="shared" si="97"/>
        <v>#DIV/0!</v>
      </c>
      <c r="I1287" t="e">
        <f t="shared" si="98"/>
        <v>#DIV/0!</v>
      </c>
      <c r="L1287"/>
    </row>
    <row r="1288" spans="7:12" x14ac:dyDescent="0.2">
      <c r="G1288">
        <f t="shared" si="96"/>
        <v>0</v>
      </c>
      <c r="H1288" t="e">
        <f t="shared" si="97"/>
        <v>#DIV/0!</v>
      </c>
      <c r="I1288" t="e">
        <f t="shared" si="98"/>
        <v>#DIV/0!</v>
      </c>
      <c r="L1288"/>
    </row>
    <row r="1289" spans="7:12" x14ac:dyDescent="0.2">
      <c r="G1289">
        <f t="shared" si="96"/>
        <v>0</v>
      </c>
      <c r="H1289" t="e">
        <f t="shared" si="97"/>
        <v>#DIV/0!</v>
      </c>
      <c r="I1289" t="e">
        <f t="shared" si="98"/>
        <v>#DIV/0!</v>
      </c>
      <c r="L1289"/>
    </row>
    <row r="1290" spans="7:12" x14ac:dyDescent="0.2">
      <c r="G1290">
        <f t="shared" si="96"/>
        <v>0</v>
      </c>
      <c r="H1290" t="e">
        <f t="shared" si="97"/>
        <v>#DIV/0!</v>
      </c>
      <c r="I1290" t="e">
        <f t="shared" si="98"/>
        <v>#DIV/0!</v>
      </c>
      <c r="L1290"/>
    </row>
    <row r="1291" spans="7:12" x14ac:dyDescent="0.2">
      <c r="G1291">
        <f t="shared" si="96"/>
        <v>0</v>
      </c>
      <c r="H1291" t="e">
        <f t="shared" si="97"/>
        <v>#DIV/0!</v>
      </c>
      <c r="I1291" t="e">
        <f t="shared" si="98"/>
        <v>#DIV/0!</v>
      </c>
      <c r="L1291"/>
    </row>
    <row r="1292" spans="7:12" x14ac:dyDescent="0.2">
      <c r="G1292">
        <f t="shared" ref="G1292:G1355" si="99">IMABS(F1292)</f>
        <v>0</v>
      </c>
      <c r="H1292" t="e">
        <f t="shared" ref="H1292:H1355" si="100">G1292/$G$3</f>
        <v>#DIV/0!</v>
      </c>
      <c r="I1292" t="e">
        <f t="shared" ref="I1292:I1355" si="101">(L1292*PI()*$A$3)/SIN(L1292*PI()*$A$3)</f>
        <v>#DIV/0!</v>
      </c>
      <c r="L1292"/>
    </row>
    <row r="1293" spans="7:12" x14ac:dyDescent="0.2">
      <c r="G1293">
        <f t="shared" si="99"/>
        <v>0</v>
      </c>
      <c r="H1293" t="e">
        <f t="shared" si="100"/>
        <v>#DIV/0!</v>
      </c>
      <c r="I1293" t="e">
        <f t="shared" si="101"/>
        <v>#DIV/0!</v>
      </c>
      <c r="L1293"/>
    </row>
    <row r="1294" spans="7:12" x14ac:dyDescent="0.2">
      <c r="G1294">
        <f t="shared" si="99"/>
        <v>0</v>
      </c>
      <c r="H1294" t="e">
        <f t="shared" si="100"/>
        <v>#DIV/0!</v>
      </c>
      <c r="I1294" t="e">
        <f t="shared" si="101"/>
        <v>#DIV/0!</v>
      </c>
      <c r="L1294"/>
    </row>
    <row r="1295" spans="7:12" x14ac:dyDescent="0.2">
      <c r="G1295">
        <f t="shared" si="99"/>
        <v>0</v>
      </c>
      <c r="H1295" t="e">
        <f t="shared" si="100"/>
        <v>#DIV/0!</v>
      </c>
      <c r="I1295" t="e">
        <f t="shared" si="101"/>
        <v>#DIV/0!</v>
      </c>
      <c r="L1295"/>
    </row>
    <row r="1296" spans="7:12" x14ac:dyDescent="0.2">
      <c r="G1296">
        <f t="shared" si="99"/>
        <v>0</v>
      </c>
      <c r="H1296" t="e">
        <f t="shared" si="100"/>
        <v>#DIV/0!</v>
      </c>
      <c r="I1296" t="e">
        <f t="shared" si="101"/>
        <v>#DIV/0!</v>
      </c>
      <c r="L1296"/>
    </row>
    <row r="1297" spans="7:12" x14ac:dyDescent="0.2">
      <c r="G1297">
        <f t="shared" si="99"/>
        <v>0</v>
      </c>
      <c r="H1297" t="e">
        <f t="shared" si="100"/>
        <v>#DIV/0!</v>
      </c>
      <c r="I1297" t="e">
        <f t="shared" si="101"/>
        <v>#DIV/0!</v>
      </c>
      <c r="L1297"/>
    </row>
    <row r="1298" spans="7:12" x14ac:dyDescent="0.2">
      <c r="G1298">
        <f t="shared" si="99"/>
        <v>0</v>
      </c>
      <c r="H1298" t="e">
        <f t="shared" si="100"/>
        <v>#DIV/0!</v>
      </c>
      <c r="I1298" t="e">
        <f t="shared" si="101"/>
        <v>#DIV/0!</v>
      </c>
      <c r="L1298"/>
    </row>
    <row r="1299" spans="7:12" x14ac:dyDescent="0.2">
      <c r="G1299">
        <f t="shared" si="99"/>
        <v>0</v>
      </c>
      <c r="H1299" t="e">
        <f t="shared" si="100"/>
        <v>#DIV/0!</v>
      </c>
      <c r="I1299" t="e">
        <f t="shared" si="101"/>
        <v>#DIV/0!</v>
      </c>
      <c r="L1299"/>
    </row>
    <row r="1300" spans="7:12" x14ac:dyDescent="0.2">
      <c r="G1300">
        <f t="shared" si="99"/>
        <v>0</v>
      </c>
      <c r="H1300" t="e">
        <f t="shared" si="100"/>
        <v>#DIV/0!</v>
      </c>
      <c r="I1300" t="e">
        <f t="shared" si="101"/>
        <v>#DIV/0!</v>
      </c>
      <c r="L1300"/>
    </row>
    <row r="1301" spans="7:12" x14ac:dyDescent="0.2">
      <c r="G1301">
        <f t="shared" si="99"/>
        <v>0</v>
      </c>
      <c r="H1301" t="e">
        <f t="shared" si="100"/>
        <v>#DIV/0!</v>
      </c>
      <c r="I1301" t="e">
        <f t="shared" si="101"/>
        <v>#DIV/0!</v>
      </c>
      <c r="L1301"/>
    </row>
    <row r="1302" spans="7:12" x14ac:dyDescent="0.2">
      <c r="G1302">
        <f t="shared" si="99"/>
        <v>0</v>
      </c>
      <c r="H1302" t="e">
        <f t="shared" si="100"/>
        <v>#DIV/0!</v>
      </c>
      <c r="I1302" t="e">
        <f t="shared" si="101"/>
        <v>#DIV/0!</v>
      </c>
      <c r="L1302"/>
    </row>
    <row r="1303" spans="7:12" x14ac:dyDescent="0.2">
      <c r="G1303">
        <f t="shared" si="99"/>
        <v>0</v>
      </c>
      <c r="H1303" t="e">
        <f t="shared" si="100"/>
        <v>#DIV/0!</v>
      </c>
      <c r="I1303" t="e">
        <f t="shared" si="101"/>
        <v>#DIV/0!</v>
      </c>
      <c r="L1303"/>
    </row>
    <row r="1304" spans="7:12" x14ac:dyDescent="0.2">
      <c r="G1304">
        <f t="shared" si="99"/>
        <v>0</v>
      </c>
      <c r="H1304" t="e">
        <f t="shared" si="100"/>
        <v>#DIV/0!</v>
      </c>
      <c r="I1304" t="e">
        <f t="shared" si="101"/>
        <v>#DIV/0!</v>
      </c>
      <c r="L1304"/>
    </row>
    <row r="1305" spans="7:12" x14ac:dyDescent="0.2">
      <c r="G1305">
        <f t="shared" si="99"/>
        <v>0</v>
      </c>
      <c r="H1305" t="e">
        <f t="shared" si="100"/>
        <v>#DIV/0!</v>
      </c>
      <c r="I1305" t="e">
        <f t="shared" si="101"/>
        <v>#DIV/0!</v>
      </c>
      <c r="L1305"/>
    </row>
    <row r="1306" spans="7:12" x14ac:dyDescent="0.2">
      <c r="G1306">
        <f t="shared" si="99"/>
        <v>0</v>
      </c>
      <c r="H1306" t="e">
        <f t="shared" si="100"/>
        <v>#DIV/0!</v>
      </c>
      <c r="I1306" t="e">
        <f t="shared" si="101"/>
        <v>#DIV/0!</v>
      </c>
      <c r="L1306"/>
    </row>
    <row r="1307" spans="7:12" x14ac:dyDescent="0.2">
      <c r="G1307">
        <f t="shared" si="99"/>
        <v>0</v>
      </c>
      <c r="H1307" t="e">
        <f t="shared" si="100"/>
        <v>#DIV/0!</v>
      </c>
      <c r="I1307" t="e">
        <f t="shared" si="101"/>
        <v>#DIV/0!</v>
      </c>
      <c r="L1307"/>
    </row>
    <row r="1308" spans="7:12" x14ac:dyDescent="0.2">
      <c r="G1308">
        <f t="shared" si="99"/>
        <v>0</v>
      </c>
      <c r="H1308" t="e">
        <f t="shared" si="100"/>
        <v>#DIV/0!</v>
      </c>
      <c r="I1308" t="e">
        <f t="shared" si="101"/>
        <v>#DIV/0!</v>
      </c>
      <c r="L1308"/>
    </row>
    <row r="1309" spans="7:12" x14ac:dyDescent="0.2">
      <c r="G1309">
        <f t="shared" si="99"/>
        <v>0</v>
      </c>
      <c r="H1309" t="e">
        <f t="shared" si="100"/>
        <v>#DIV/0!</v>
      </c>
      <c r="I1309" t="e">
        <f t="shared" si="101"/>
        <v>#DIV/0!</v>
      </c>
      <c r="L1309"/>
    </row>
    <row r="1310" spans="7:12" x14ac:dyDescent="0.2">
      <c r="G1310">
        <f t="shared" si="99"/>
        <v>0</v>
      </c>
      <c r="H1310" t="e">
        <f t="shared" si="100"/>
        <v>#DIV/0!</v>
      </c>
      <c r="I1310" t="e">
        <f t="shared" si="101"/>
        <v>#DIV/0!</v>
      </c>
      <c r="L1310"/>
    </row>
    <row r="1311" spans="7:12" x14ac:dyDescent="0.2">
      <c r="G1311">
        <f t="shared" si="99"/>
        <v>0</v>
      </c>
      <c r="H1311" t="e">
        <f t="shared" si="100"/>
        <v>#DIV/0!</v>
      </c>
      <c r="I1311" t="e">
        <f t="shared" si="101"/>
        <v>#DIV/0!</v>
      </c>
      <c r="L1311"/>
    </row>
    <row r="1312" spans="7:12" x14ac:dyDescent="0.2">
      <c r="G1312">
        <f t="shared" si="99"/>
        <v>0</v>
      </c>
      <c r="H1312" t="e">
        <f t="shared" si="100"/>
        <v>#DIV/0!</v>
      </c>
      <c r="I1312" t="e">
        <f t="shared" si="101"/>
        <v>#DIV/0!</v>
      </c>
      <c r="L1312"/>
    </row>
    <row r="1313" spans="7:12" x14ac:dyDescent="0.2">
      <c r="G1313">
        <f t="shared" si="99"/>
        <v>0</v>
      </c>
      <c r="H1313" t="e">
        <f t="shared" si="100"/>
        <v>#DIV/0!</v>
      </c>
      <c r="I1313" t="e">
        <f t="shared" si="101"/>
        <v>#DIV/0!</v>
      </c>
      <c r="L1313"/>
    </row>
    <row r="1314" spans="7:12" x14ac:dyDescent="0.2">
      <c r="G1314">
        <f t="shared" si="99"/>
        <v>0</v>
      </c>
      <c r="H1314" t="e">
        <f t="shared" si="100"/>
        <v>#DIV/0!</v>
      </c>
      <c r="I1314" t="e">
        <f t="shared" si="101"/>
        <v>#DIV/0!</v>
      </c>
      <c r="L1314"/>
    </row>
    <row r="1315" spans="7:12" x14ac:dyDescent="0.2">
      <c r="G1315">
        <f t="shared" si="99"/>
        <v>0</v>
      </c>
      <c r="H1315" t="e">
        <f t="shared" si="100"/>
        <v>#DIV/0!</v>
      </c>
      <c r="I1315" t="e">
        <f t="shared" si="101"/>
        <v>#DIV/0!</v>
      </c>
      <c r="L1315"/>
    </row>
    <row r="1316" spans="7:12" x14ac:dyDescent="0.2">
      <c r="G1316">
        <f t="shared" si="99"/>
        <v>0</v>
      </c>
      <c r="H1316" t="e">
        <f t="shared" si="100"/>
        <v>#DIV/0!</v>
      </c>
      <c r="I1316" t="e">
        <f t="shared" si="101"/>
        <v>#DIV/0!</v>
      </c>
      <c r="L1316"/>
    </row>
    <row r="1317" spans="7:12" x14ac:dyDescent="0.2">
      <c r="G1317">
        <f t="shared" si="99"/>
        <v>0</v>
      </c>
      <c r="H1317" t="e">
        <f t="shared" si="100"/>
        <v>#DIV/0!</v>
      </c>
      <c r="I1317" t="e">
        <f t="shared" si="101"/>
        <v>#DIV/0!</v>
      </c>
      <c r="L1317"/>
    </row>
    <row r="1318" spans="7:12" x14ac:dyDescent="0.2">
      <c r="G1318">
        <f t="shared" si="99"/>
        <v>0</v>
      </c>
      <c r="H1318" t="e">
        <f t="shared" si="100"/>
        <v>#DIV/0!</v>
      </c>
      <c r="I1318" t="e">
        <f t="shared" si="101"/>
        <v>#DIV/0!</v>
      </c>
      <c r="L1318"/>
    </row>
    <row r="1319" spans="7:12" x14ac:dyDescent="0.2">
      <c r="G1319">
        <f t="shared" si="99"/>
        <v>0</v>
      </c>
      <c r="H1319" t="e">
        <f t="shared" si="100"/>
        <v>#DIV/0!</v>
      </c>
      <c r="I1319" t="e">
        <f t="shared" si="101"/>
        <v>#DIV/0!</v>
      </c>
      <c r="L1319"/>
    </row>
    <row r="1320" spans="7:12" x14ac:dyDescent="0.2">
      <c r="G1320">
        <f t="shared" si="99"/>
        <v>0</v>
      </c>
      <c r="H1320" t="e">
        <f t="shared" si="100"/>
        <v>#DIV/0!</v>
      </c>
      <c r="I1320" t="e">
        <f t="shared" si="101"/>
        <v>#DIV/0!</v>
      </c>
      <c r="L1320"/>
    </row>
    <row r="1321" spans="7:12" x14ac:dyDescent="0.2">
      <c r="G1321">
        <f t="shared" si="99"/>
        <v>0</v>
      </c>
      <c r="H1321" t="e">
        <f t="shared" si="100"/>
        <v>#DIV/0!</v>
      </c>
      <c r="I1321" t="e">
        <f t="shared" si="101"/>
        <v>#DIV/0!</v>
      </c>
      <c r="L1321"/>
    </row>
    <row r="1322" spans="7:12" x14ac:dyDescent="0.2">
      <c r="G1322">
        <f t="shared" si="99"/>
        <v>0</v>
      </c>
      <c r="H1322" t="e">
        <f t="shared" si="100"/>
        <v>#DIV/0!</v>
      </c>
      <c r="I1322" t="e">
        <f t="shared" si="101"/>
        <v>#DIV/0!</v>
      </c>
      <c r="L1322"/>
    </row>
    <row r="1323" spans="7:12" x14ac:dyDescent="0.2">
      <c r="G1323">
        <f t="shared" si="99"/>
        <v>0</v>
      </c>
      <c r="H1323" t="e">
        <f t="shared" si="100"/>
        <v>#DIV/0!</v>
      </c>
      <c r="I1323" t="e">
        <f t="shared" si="101"/>
        <v>#DIV/0!</v>
      </c>
      <c r="L1323"/>
    </row>
    <row r="1324" spans="7:12" x14ac:dyDescent="0.2">
      <c r="G1324">
        <f t="shared" si="99"/>
        <v>0</v>
      </c>
      <c r="H1324" t="e">
        <f t="shared" si="100"/>
        <v>#DIV/0!</v>
      </c>
      <c r="I1324" t="e">
        <f t="shared" si="101"/>
        <v>#DIV/0!</v>
      </c>
      <c r="L1324"/>
    </row>
    <row r="1325" spans="7:12" x14ac:dyDescent="0.2">
      <c r="G1325">
        <f t="shared" si="99"/>
        <v>0</v>
      </c>
      <c r="H1325" t="e">
        <f t="shared" si="100"/>
        <v>#DIV/0!</v>
      </c>
      <c r="I1325" t="e">
        <f t="shared" si="101"/>
        <v>#DIV/0!</v>
      </c>
      <c r="L1325"/>
    </row>
    <row r="1326" spans="7:12" x14ac:dyDescent="0.2">
      <c r="G1326">
        <f t="shared" si="99"/>
        <v>0</v>
      </c>
      <c r="H1326" t="e">
        <f t="shared" si="100"/>
        <v>#DIV/0!</v>
      </c>
      <c r="I1326" t="e">
        <f t="shared" si="101"/>
        <v>#DIV/0!</v>
      </c>
      <c r="L1326"/>
    </row>
    <row r="1327" spans="7:12" x14ac:dyDescent="0.2">
      <c r="G1327">
        <f t="shared" si="99"/>
        <v>0</v>
      </c>
      <c r="H1327" t="e">
        <f t="shared" si="100"/>
        <v>#DIV/0!</v>
      </c>
      <c r="I1327" t="e">
        <f t="shared" si="101"/>
        <v>#DIV/0!</v>
      </c>
      <c r="L1327"/>
    </row>
    <row r="1328" spans="7:12" x14ac:dyDescent="0.2">
      <c r="G1328">
        <f t="shared" si="99"/>
        <v>0</v>
      </c>
      <c r="H1328" t="e">
        <f t="shared" si="100"/>
        <v>#DIV/0!</v>
      </c>
      <c r="I1328" t="e">
        <f t="shared" si="101"/>
        <v>#DIV/0!</v>
      </c>
      <c r="L1328"/>
    </row>
    <row r="1329" spans="7:12" x14ac:dyDescent="0.2">
      <c r="G1329">
        <f t="shared" si="99"/>
        <v>0</v>
      </c>
      <c r="H1329" t="e">
        <f t="shared" si="100"/>
        <v>#DIV/0!</v>
      </c>
      <c r="I1329" t="e">
        <f t="shared" si="101"/>
        <v>#DIV/0!</v>
      </c>
      <c r="L1329"/>
    </row>
    <row r="1330" spans="7:12" x14ac:dyDescent="0.2">
      <c r="G1330">
        <f t="shared" si="99"/>
        <v>0</v>
      </c>
      <c r="H1330" t="e">
        <f t="shared" si="100"/>
        <v>#DIV/0!</v>
      </c>
      <c r="I1330" t="e">
        <f t="shared" si="101"/>
        <v>#DIV/0!</v>
      </c>
      <c r="L1330"/>
    </row>
    <row r="1331" spans="7:12" x14ac:dyDescent="0.2">
      <c r="G1331">
        <f t="shared" si="99"/>
        <v>0</v>
      </c>
      <c r="H1331" t="e">
        <f t="shared" si="100"/>
        <v>#DIV/0!</v>
      </c>
      <c r="I1331" t="e">
        <f t="shared" si="101"/>
        <v>#DIV/0!</v>
      </c>
      <c r="L1331"/>
    </row>
    <row r="1332" spans="7:12" x14ac:dyDescent="0.2">
      <c r="G1332">
        <f t="shared" si="99"/>
        <v>0</v>
      </c>
      <c r="H1332" t="e">
        <f t="shared" si="100"/>
        <v>#DIV/0!</v>
      </c>
      <c r="I1332" t="e">
        <f t="shared" si="101"/>
        <v>#DIV/0!</v>
      </c>
      <c r="L1332"/>
    </row>
    <row r="1333" spans="7:12" x14ac:dyDescent="0.2">
      <c r="G1333">
        <f t="shared" si="99"/>
        <v>0</v>
      </c>
      <c r="H1333" t="e">
        <f t="shared" si="100"/>
        <v>#DIV/0!</v>
      </c>
      <c r="I1333" t="e">
        <f t="shared" si="101"/>
        <v>#DIV/0!</v>
      </c>
      <c r="L1333"/>
    </row>
    <row r="1334" spans="7:12" x14ac:dyDescent="0.2">
      <c r="G1334">
        <f t="shared" si="99"/>
        <v>0</v>
      </c>
      <c r="H1334" t="e">
        <f t="shared" si="100"/>
        <v>#DIV/0!</v>
      </c>
      <c r="I1334" t="e">
        <f t="shared" si="101"/>
        <v>#DIV/0!</v>
      </c>
      <c r="L1334"/>
    </row>
    <row r="1335" spans="7:12" x14ac:dyDescent="0.2">
      <c r="G1335">
        <f t="shared" si="99"/>
        <v>0</v>
      </c>
      <c r="H1335" t="e">
        <f t="shared" si="100"/>
        <v>#DIV/0!</v>
      </c>
      <c r="I1335" t="e">
        <f t="shared" si="101"/>
        <v>#DIV/0!</v>
      </c>
      <c r="L1335"/>
    </row>
    <row r="1336" spans="7:12" x14ac:dyDescent="0.2">
      <c r="G1336">
        <f t="shared" si="99"/>
        <v>0</v>
      </c>
      <c r="H1336" t="e">
        <f t="shared" si="100"/>
        <v>#DIV/0!</v>
      </c>
      <c r="I1336" t="e">
        <f t="shared" si="101"/>
        <v>#DIV/0!</v>
      </c>
      <c r="L1336"/>
    </row>
    <row r="1337" spans="7:12" x14ac:dyDescent="0.2">
      <c r="G1337">
        <f t="shared" si="99"/>
        <v>0</v>
      </c>
      <c r="H1337" t="e">
        <f t="shared" si="100"/>
        <v>#DIV/0!</v>
      </c>
      <c r="I1337" t="e">
        <f t="shared" si="101"/>
        <v>#DIV/0!</v>
      </c>
      <c r="L1337"/>
    </row>
    <row r="1338" spans="7:12" x14ac:dyDescent="0.2">
      <c r="G1338">
        <f t="shared" si="99"/>
        <v>0</v>
      </c>
      <c r="H1338" t="e">
        <f t="shared" si="100"/>
        <v>#DIV/0!</v>
      </c>
      <c r="I1338" t="e">
        <f t="shared" si="101"/>
        <v>#DIV/0!</v>
      </c>
      <c r="L1338"/>
    </row>
    <row r="1339" spans="7:12" x14ac:dyDescent="0.2">
      <c r="G1339">
        <f t="shared" si="99"/>
        <v>0</v>
      </c>
      <c r="H1339" t="e">
        <f t="shared" si="100"/>
        <v>#DIV/0!</v>
      </c>
      <c r="I1339" t="e">
        <f t="shared" si="101"/>
        <v>#DIV/0!</v>
      </c>
      <c r="L1339"/>
    </row>
    <row r="1340" spans="7:12" x14ac:dyDescent="0.2">
      <c r="G1340">
        <f t="shared" si="99"/>
        <v>0</v>
      </c>
      <c r="H1340" t="e">
        <f t="shared" si="100"/>
        <v>#DIV/0!</v>
      </c>
      <c r="I1340" t="e">
        <f t="shared" si="101"/>
        <v>#DIV/0!</v>
      </c>
      <c r="L1340"/>
    </row>
    <row r="1341" spans="7:12" x14ac:dyDescent="0.2">
      <c r="G1341">
        <f t="shared" si="99"/>
        <v>0</v>
      </c>
      <c r="H1341" t="e">
        <f t="shared" si="100"/>
        <v>#DIV/0!</v>
      </c>
      <c r="I1341" t="e">
        <f t="shared" si="101"/>
        <v>#DIV/0!</v>
      </c>
      <c r="L1341"/>
    </row>
    <row r="1342" spans="7:12" x14ac:dyDescent="0.2">
      <c r="G1342">
        <f t="shared" si="99"/>
        <v>0</v>
      </c>
      <c r="H1342" t="e">
        <f t="shared" si="100"/>
        <v>#DIV/0!</v>
      </c>
      <c r="I1342" t="e">
        <f t="shared" si="101"/>
        <v>#DIV/0!</v>
      </c>
      <c r="L1342"/>
    </row>
    <row r="1343" spans="7:12" x14ac:dyDescent="0.2">
      <c r="G1343">
        <f t="shared" si="99"/>
        <v>0</v>
      </c>
      <c r="H1343" t="e">
        <f t="shared" si="100"/>
        <v>#DIV/0!</v>
      </c>
      <c r="I1343" t="e">
        <f t="shared" si="101"/>
        <v>#DIV/0!</v>
      </c>
      <c r="L1343"/>
    </row>
    <row r="1344" spans="7:12" x14ac:dyDescent="0.2">
      <c r="G1344">
        <f t="shared" si="99"/>
        <v>0</v>
      </c>
      <c r="H1344" t="e">
        <f t="shared" si="100"/>
        <v>#DIV/0!</v>
      </c>
      <c r="I1344" t="e">
        <f t="shared" si="101"/>
        <v>#DIV/0!</v>
      </c>
      <c r="L1344"/>
    </row>
    <row r="1345" spans="7:12" x14ac:dyDescent="0.2">
      <c r="G1345">
        <f t="shared" si="99"/>
        <v>0</v>
      </c>
      <c r="H1345" t="e">
        <f t="shared" si="100"/>
        <v>#DIV/0!</v>
      </c>
      <c r="I1345" t="e">
        <f t="shared" si="101"/>
        <v>#DIV/0!</v>
      </c>
      <c r="L1345"/>
    </row>
    <row r="1346" spans="7:12" x14ac:dyDescent="0.2">
      <c r="G1346">
        <f t="shared" si="99"/>
        <v>0</v>
      </c>
      <c r="H1346" t="e">
        <f t="shared" si="100"/>
        <v>#DIV/0!</v>
      </c>
      <c r="I1346" t="e">
        <f t="shared" si="101"/>
        <v>#DIV/0!</v>
      </c>
      <c r="L1346"/>
    </row>
    <row r="1347" spans="7:12" x14ac:dyDescent="0.2">
      <c r="G1347">
        <f t="shared" si="99"/>
        <v>0</v>
      </c>
      <c r="H1347" t="e">
        <f t="shared" si="100"/>
        <v>#DIV/0!</v>
      </c>
      <c r="I1347" t="e">
        <f t="shared" si="101"/>
        <v>#DIV/0!</v>
      </c>
      <c r="L1347"/>
    </row>
    <row r="1348" spans="7:12" x14ac:dyDescent="0.2">
      <c r="G1348">
        <f t="shared" si="99"/>
        <v>0</v>
      </c>
      <c r="H1348" t="e">
        <f t="shared" si="100"/>
        <v>#DIV/0!</v>
      </c>
      <c r="I1348" t="e">
        <f t="shared" si="101"/>
        <v>#DIV/0!</v>
      </c>
      <c r="L1348"/>
    </row>
    <row r="1349" spans="7:12" x14ac:dyDescent="0.2">
      <c r="G1349">
        <f t="shared" si="99"/>
        <v>0</v>
      </c>
      <c r="H1349" t="e">
        <f t="shared" si="100"/>
        <v>#DIV/0!</v>
      </c>
      <c r="I1349" t="e">
        <f t="shared" si="101"/>
        <v>#DIV/0!</v>
      </c>
      <c r="L1349"/>
    </row>
    <row r="1350" spans="7:12" x14ac:dyDescent="0.2">
      <c r="G1350">
        <f t="shared" si="99"/>
        <v>0</v>
      </c>
      <c r="H1350" t="e">
        <f t="shared" si="100"/>
        <v>#DIV/0!</v>
      </c>
      <c r="I1350" t="e">
        <f t="shared" si="101"/>
        <v>#DIV/0!</v>
      </c>
      <c r="L1350"/>
    </row>
    <row r="1351" spans="7:12" x14ac:dyDescent="0.2">
      <c r="G1351">
        <f t="shared" si="99"/>
        <v>0</v>
      </c>
      <c r="H1351" t="e">
        <f t="shared" si="100"/>
        <v>#DIV/0!</v>
      </c>
      <c r="I1351" t="e">
        <f t="shared" si="101"/>
        <v>#DIV/0!</v>
      </c>
      <c r="L1351"/>
    </row>
    <row r="1352" spans="7:12" x14ac:dyDescent="0.2">
      <c r="G1352">
        <f t="shared" si="99"/>
        <v>0</v>
      </c>
      <c r="H1352" t="e">
        <f t="shared" si="100"/>
        <v>#DIV/0!</v>
      </c>
      <c r="I1352" t="e">
        <f t="shared" si="101"/>
        <v>#DIV/0!</v>
      </c>
      <c r="L1352"/>
    </row>
    <row r="1353" spans="7:12" x14ac:dyDescent="0.2">
      <c r="G1353">
        <f t="shared" si="99"/>
        <v>0</v>
      </c>
      <c r="H1353" t="e">
        <f t="shared" si="100"/>
        <v>#DIV/0!</v>
      </c>
      <c r="I1353" t="e">
        <f t="shared" si="101"/>
        <v>#DIV/0!</v>
      </c>
      <c r="L1353"/>
    </row>
    <row r="1354" spans="7:12" x14ac:dyDescent="0.2">
      <c r="G1354">
        <f t="shared" si="99"/>
        <v>0</v>
      </c>
      <c r="H1354" t="e">
        <f t="shared" si="100"/>
        <v>#DIV/0!</v>
      </c>
      <c r="I1354" t="e">
        <f t="shared" si="101"/>
        <v>#DIV/0!</v>
      </c>
      <c r="L1354"/>
    </row>
    <row r="1355" spans="7:12" x14ac:dyDescent="0.2">
      <c r="G1355">
        <f t="shared" si="99"/>
        <v>0</v>
      </c>
      <c r="H1355" t="e">
        <f t="shared" si="100"/>
        <v>#DIV/0!</v>
      </c>
      <c r="I1355" t="e">
        <f t="shared" si="101"/>
        <v>#DIV/0!</v>
      </c>
      <c r="L1355"/>
    </row>
    <row r="1356" spans="7:12" x14ac:dyDescent="0.2">
      <c r="G1356">
        <f t="shared" ref="G1356:G1419" si="102">IMABS(F1356)</f>
        <v>0</v>
      </c>
      <c r="H1356" t="e">
        <f t="shared" ref="H1356:H1419" si="103">G1356/$G$3</f>
        <v>#DIV/0!</v>
      </c>
      <c r="I1356" t="e">
        <f t="shared" ref="I1356:I1419" si="104">(L1356*PI()*$A$3)/SIN(L1356*PI()*$A$3)</f>
        <v>#DIV/0!</v>
      </c>
      <c r="L1356"/>
    </row>
    <row r="1357" spans="7:12" x14ac:dyDescent="0.2">
      <c r="G1357">
        <f t="shared" si="102"/>
        <v>0</v>
      </c>
      <c r="H1357" t="e">
        <f t="shared" si="103"/>
        <v>#DIV/0!</v>
      </c>
      <c r="I1357" t="e">
        <f t="shared" si="104"/>
        <v>#DIV/0!</v>
      </c>
      <c r="L1357"/>
    </row>
    <row r="1358" spans="7:12" x14ac:dyDescent="0.2">
      <c r="G1358">
        <f t="shared" si="102"/>
        <v>0</v>
      </c>
      <c r="H1358" t="e">
        <f t="shared" si="103"/>
        <v>#DIV/0!</v>
      </c>
      <c r="I1358" t="e">
        <f t="shared" si="104"/>
        <v>#DIV/0!</v>
      </c>
      <c r="L1358"/>
    </row>
    <row r="1359" spans="7:12" x14ac:dyDescent="0.2">
      <c r="G1359">
        <f t="shared" si="102"/>
        <v>0</v>
      </c>
      <c r="H1359" t="e">
        <f t="shared" si="103"/>
        <v>#DIV/0!</v>
      </c>
      <c r="I1359" t="e">
        <f t="shared" si="104"/>
        <v>#DIV/0!</v>
      </c>
      <c r="L1359"/>
    </row>
    <row r="1360" spans="7:12" x14ac:dyDescent="0.2">
      <c r="G1360">
        <f t="shared" si="102"/>
        <v>0</v>
      </c>
      <c r="H1360" t="e">
        <f t="shared" si="103"/>
        <v>#DIV/0!</v>
      </c>
      <c r="I1360" t="e">
        <f t="shared" si="104"/>
        <v>#DIV/0!</v>
      </c>
      <c r="L1360"/>
    </row>
    <row r="1361" spans="7:12" x14ac:dyDescent="0.2">
      <c r="G1361">
        <f t="shared" si="102"/>
        <v>0</v>
      </c>
      <c r="H1361" t="e">
        <f t="shared" si="103"/>
        <v>#DIV/0!</v>
      </c>
      <c r="I1361" t="e">
        <f t="shared" si="104"/>
        <v>#DIV/0!</v>
      </c>
      <c r="L1361"/>
    </row>
    <row r="1362" spans="7:12" x14ac:dyDescent="0.2">
      <c r="G1362">
        <f t="shared" si="102"/>
        <v>0</v>
      </c>
      <c r="H1362" t="e">
        <f t="shared" si="103"/>
        <v>#DIV/0!</v>
      </c>
      <c r="I1362" t="e">
        <f t="shared" si="104"/>
        <v>#DIV/0!</v>
      </c>
      <c r="L1362"/>
    </row>
    <row r="1363" spans="7:12" x14ac:dyDescent="0.2">
      <c r="G1363">
        <f t="shared" si="102"/>
        <v>0</v>
      </c>
      <c r="H1363" t="e">
        <f t="shared" si="103"/>
        <v>#DIV/0!</v>
      </c>
      <c r="I1363" t="e">
        <f t="shared" si="104"/>
        <v>#DIV/0!</v>
      </c>
      <c r="L1363"/>
    </row>
    <row r="1364" spans="7:12" x14ac:dyDescent="0.2">
      <c r="G1364">
        <f t="shared" si="102"/>
        <v>0</v>
      </c>
      <c r="H1364" t="e">
        <f t="shared" si="103"/>
        <v>#DIV/0!</v>
      </c>
      <c r="I1364" t="e">
        <f t="shared" si="104"/>
        <v>#DIV/0!</v>
      </c>
      <c r="L1364"/>
    </row>
    <row r="1365" spans="7:12" x14ac:dyDescent="0.2">
      <c r="G1365">
        <f t="shared" si="102"/>
        <v>0</v>
      </c>
      <c r="H1365" t="e">
        <f t="shared" si="103"/>
        <v>#DIV/0!</v>
      </c>
      <c r="I1365" t="e">
        <f t="shared" si="104"/>
        <v>#DIV/0!</v>
      </c>
      <c r="L1365"/>
    </row>
    <row r="1366" spans="7:12" x14ac:dyDescent="0.2">
      <c r="G1366">
        <f t="shared" si="102"/>
        <v>0</v>
      </c>
      <c r="H1366" t="e">
        <f t="shared" si="103"/>
        <v>#DIV/0!</v>
      </c>
      <c r="I1366" t="e">
        <f t="shared" si="104"/>
        <v>#DIV/0!</v>
      </c>
      <c r="L1366"/>
    </row>
    <row r="1367" spans="7:12" x14ac:dyDescent="0.2">
      <c r="G1367">
        <f t="shared" si="102"/>
        <v>0</v>
      </c>
      <c r="H1367" t="e">
        <f t="shared" si="103"/>
        <v>#DIV/0!</v>
      </c>
      <c r="I1367" t="e">
        <f t="shared" si="104"/>
        <v>#DIV/0!</v>
      </c>
      <c r="L1367"/>
    </row>
    <row r="1368" spans="7:12" x14ac:dyDescent="0.2">
      <c r="G1368">
        <f t="shared" si="102"/>
        <v>0</v>
      </c>
      <c r="H1368" t="e">
        <f t="shared" si="103"/>
        <v>#DIV/0!</v>
      </c>
      <c r="I1368" t="e">
        <f t="shared" si="104"/>
        <v>#DIV/0!</v>
      </c>
      <c r="L1368"/>
    </row>
    <row r="1369" spans="7:12" x14ac:dyDescent="0.2">
      <c r="G1369">
        <f t="shared" si="102"/>
        <v>0</v>
      </c>
      <c r="H1369" t="e">
        <f t="shared" si="103"/>
        <v>#DIV/0!</v>
      </c>
      <c r="I1369" t="e">
        <f t="shared" si="104"/>
        <v>#DIV/0!</v>
      </c>
      <c r="L1369"/>
    </row>
    <row r="1370" spans="7:12" x14ac:dyDescent="0.2">
      <c r="G1370">
        <f t="shared" si="102"/>
        <v>0</v>
      </c>
      <c r="H1370" t="e">
        <f t="shared" si="103"/>
        <v>#DIV/0!</v>
      </c>
      <c r="I1370" t="e">
        <f t="shared" si="104"/>
        <v>#DIV/0!</v>
      </c>
      <c r="L1370"/>
    </row>
    <row r="1371" spans="7:12" x14ac:dyDescent="0.2">
      <c r="G1371">
        <f t="shared" si="102"/>
        <v>0</v>
      </c>
      <c r="H1371" t="e">
        <f t="shared" si="103"/>
        <v>#DIV/0!</v>
      </c>
      <c r="I1371" t="e">
        <f t="shared" si="104"/>
        <v>#DIV/0!</v>
      </c>
      <c r="L1371"/>
    </row>
    <row r="1372" spans="7:12" x14ac:dyDescent="0.2">
      <c r="G1372">
        <f t="shared" si="102"/>
        <v>0</v>
      </c>
      <c r="H1372" t="e">
        <f t="shared" si="103"/>
        <v>#DIV/0!</v>
      </c>
      <c r="I1372" t="e">
        <f t="shared" si="104"/>
        <v>#DIV/0!</v>
      </c>
      <c r="L1372"/>
    </row>
    <row r="1373" spans="7:12" x14ac:dyDescent="0.2">
      <c r="G1373">
        <f t="shared" si="102"/>
        <v>0</v>
      </c>
      <c r="H1373" t="e">
        <f t="shared" si="103"/>
        <v>#DIV/0!</v>
      </c>
      <c r="I1373" t="e">
        <f t="shared" si="104"/>
        <v>#DIV/0!</v>
      </c>
      <c r="L1373"/>
    </row>
    <row r="1374" spans="7:12" x14ac:dyDescent="0.2">
      <c r="G1374">
        <f t="shared" si="102"/>
        <v>0</v>
      </c>
      <c r="H1374" t="e">
        <f t="shared" si="103"/>
        <v>#DIV/0!</v>
      </c>
      <c r="I1374" t="e">
        <f t="shared" si="104"/>
        <v>#DIV/0!</v>
      </c>
      <c r="L1374"/>
    </row>
    <row r="1375" spans="7:12" x14ac:dyDescent="0.2">
      <c r="G1375">
        <f t="shared" si="102"/>
        <v>0</v>
      </c>
      <c r="H1375" t="e">
        <f t="shared" si="103"/>
        <v>#DIV/0!</v>
      </c>
      <c r="I1375" t="e">
        <f t="shared" si="104"/>
        <v>#DIV/0!</v>
      </c>
      <c r="L1375"/>
    </row>
    <row r="1376" spans="7:12" x14ac:dyDescent="0.2">
      <c r="G1376">
        <f t="shared" si="102"/>
        <v>0</v>
      </c>
      <c r="H1376" t="e">
        <f t="shared" si="103"/>
        <v>#DIV/0!</v>
      </c>
      <c r="I1376" t="e">
        <f t="shared" si="104"/>
        <v>#DIV/0!</v>
      </c>
      <c r="L1376"/>
    </row>
    <row r="1377" spans="7:12" x14ac:dyDescent="0.2">
      <c r="G1377">
        <f t="shared" si="102"/>
        <v>0</v>
      </c>
      <c r="H1377" t="e">
        <f t="shared" si="103"/>
        <v>#DIV/0!</v>
      </c>
      <c r="I1377" t="e">
        <f t="shared" si="104"/>
        <v>#DIV/0!</v>
      </c>
      <c r="L1377"/>
    </row>
    <row r="1378" spans="7:12" x14ac:dyDescent="0.2">
      <c r="G1378">
        <f t="shared" si="102"/>
        <v>0</v>
      </c>
      <c r="H1378" t="e">
        <f t="shared" si="103"/>
        <v>#DIV/0!</v>
      </c>
      <c r="I1378" t="e">
        <f t="shared" si="104"/>
        <v>#DIV/0!</v>
      </c>
      <c r="L1378"/>
    </row>
    <row r="1379" spans="7:12" x14ac:dyDescent="0.2">
      <c r="G1379">
        <f t="shared" si="102"/>
        <v>0</v>
      </c>
      <c r="H1379" t="e">
        <f t="shared" si="103"/>
        <v>#DIV/0!</v>
      </c>
      <c r="I1379" t="e">
        <f t="shared" si="104"/>
        <v>#DIV/0!</v>
      </c>
      <c r="L1379"/>
    </row>
    <row r="1380" spans="7:12" x14ac:dyDescent="0.2">
      <c r="G1380">
        <f t="shared" si="102"/>
        <v>0</v>
      </c>
      <c r="H1380" t="e">
        <f t="shared" si="103"/>
        <v>#DIV/0!</v>
      </c>
      <c r="I1380" t="e">
        <f t="shared" si="104"/>
        <v>#DIV/0!</v>
      </c>
      <c r="L1380"/>
    </row>
    <row r="1381" spans="7:12" x14ac:dyDescent="0.2">
      <c r="G1381">
        <f t="shared" si="102"/>
        <v>0</v>
      </c>
      <c r="H1381" t="e">
        <f t="shared" si="103"/>
        <v>#DIV/0!</v>
      </c>
      <c r="I1381" t="e">
        <f t="shared" si="104"/>
        <v>#DIV/0!</v>
      </c>
      <c r="L1381"/>
    </row>
    <row r="1382" spans="7:12" x14ac:dyDescent="0.2">
      <c r="G1382">
        <f t="shared" si="102"/>
        <v>0</v>
      </c>
      <c r="H1382" t="e">
        <f t="shared" si="103"/>
        <v>#DIV/0!</v>
      </c>
      <c r="I1382" t="e">
        <f t="shared" si="104"/>
        <v>#DIV/0!</v>
      </c>
      <c r="L1382"/>
    </row>
    <row r="1383" spans="7:12" x14ac:dyDescent="0.2">
      <c r="G1383">
        <f t="shared" si="102"/>
        <v>0</v>
      </c>
      <c r="H1383" t="e">
        <f t="shared" si="103"/>
        <v>#DIV/0!</v>
      </c>
      <c r="I1383" t="e">
        <f t="shared" si="104"/>
        <v>#DIV/0!</v>
      </c>
      <c r="L1383"/>
    </row>
    <row r="1384" spans="7:12" x14ac:dyDescent="0.2">
      <c r="G1384">
        <f t="shared" si="102"/>
        <v>0</v>
      </c>
      <c r="H1384" t="e">
        <f t="shared" si="103"/>
        <v>#DIV/0!</v>
      </c>
      <c r="I1384" t="e">
        <f t="shared" si="104"/>
        <v>#DIV/0!</v>
      </c>
      <c r="L1384"/>
    </row>
    <row r="1385" spans="7:12" x14ac:dyDescent="0.2">
      <c r="G1385">
        <f t="shared" si="102"/>
        <v>0</v>
      </c>
      <c r="H1385" t="e">
        <f t="shared" si="103"/>
        <v>#DIV/0!</v>
      </c>
      <c r="I1385" t="e">
        <f t="shared" si="104"/>
        <v>#DIV/0!</v>
      </c>
      <c r="L1385"/>
    </row>
    <row r="1386" spans="7:12" x14ac:dyDescent="0.2">
      <c r="G1386">
        <f t="shared" si="102"/>
        <v>0</v>
      </c>
      <c r="H1386" t="e">
        <f t="shared" si="103"/>
        <v>#DIV/0!</v>
      </c>
      <c r="I1386" t="e">
        <f t="shared" si="104"/>
        <v>#DIV/0!</v>
      </c>
      <c r="L1386"/>
    </row>
    <row r="1387" spans="7:12" x14ac:dyDescent="0.2">
      <c r="G1387">
        <f t="shared" si="102"/>
        <v>0</v>
      </c>
      <c r="H1387" t="e">
        <f t="shared" si="103"/>
        <v>#DIV/0!</v>
      </c>
      <c r="I1387" t="e">
        <f t="shared" si="104"/>
        <v>#DIV/0!</v>
      </c>
      <c r="L1387"/>
    </row>
    <row r="1388" spans="7:12" x14ac:dyDescent="0.2">
      <c r="G1388">
        <f t="shared" si="102"/>
        <v>0</v>
      </c>
      <c r="H1388" t="e">
        <f t="shared" si="103"/>
        <v>#DIV/0!</v>
      </c>
      <c r="I1388" t="e">
        <f t="shared" si="104"/>
        <v>#DIV/0!</v>
      </c>
      <c r="L1388"/>
    </row>
    <row r="1389" spans="7:12" x14ac:dyDescent="0.2">
      <c r="G1389">
        <f t="shared" si="102"/>
        <v>0</v>
      </c>
      <c r="H1389" t="e">
        <f t="shared" si="103"/>
        <v>#DIV/0!</v>
      </c>
      <c r="I1389" t="e">
        <f t="shared" si="104"/>
        <v>#DIV/0!</v>
      </c>
      <c r="L1389"/>
    </row>
    <row r="1390" spans="7:12" x14ac:dyDescent="0.2">
      <c r="G1390">
        <f t="shared" si="102"/>
        <v>0</v>
      </c>
      <c r="H1390" t="e">
        <f t="shared" si="103"/>
        <v>#DIV/0!</v>
      </c>
      <c r="I1390" t="e">
        <f t="shared" si="104"/>
        <v>#DIV/0!</v>
      </c>
      <c r="L1390"/>
    </row>
    <row r="1391" spans="7:12" x14ac:dyDescent="0.2">
      <c r="G1391">
        <f t="shared" si="102"/>
        <v>0</v>
      </c>
      <c r="H1391" t="e">
        <f t="shared" si="103"/>
        <v>#DIV/0!</v>
      </c>
      <c r="I1391" t="e">
        <f t="shared" si="104"/>
        <v>#DIV/0!</v>
      </c>
      <c r="L1391"/>
    </row>
    <row r="1392" spans="7:12" x14ac:dyDescent="0.2">
      <c r="G1392">
        <f t="shared" si="102"/>
        <v>0</v>
      </c>
      <c r="H1392" t="e">
        <f t="shared" si="103"/>
        <v>#DIV/0!</v>
      </c>
      <c r="I1392" t="e">
        <f t="shared" si="104"/>
        <v>#DIV/0!</v>
      </c>
      <c r="L1392"/>
    </row>
    <row r="1393" spans="7:12" x14ac:dyDescent="0.2">
      <c r="G1393">
        <f t="shared" si="102"/>
        <v>0</v>
      </c>
      <c r="H1393" t="e">
        <f t="shared" si="103"/>
        <v>#DIV/0!</v>
      </c>
      <c r="I1393" t="e">
        <f t="shared" si="104"/>
        <v>#DIV/0!</v>
      </c>
      <c r="L1393"/>
    </row>
    <row r="1394" spans="7:12" x14ac:dyDescent="0.2">
      <c r="G1394">
        <f t="shared" si="102"/>
        <v>0</v>
      </c>
      <c r="H1394" t="e">
        <f t="shared" si="103"/>
        <v>#DIV/0!</v>
      </c>
      <c r="I1394" t="e">
        <f t="shared" si="104"/>
        <v>#DIV/0!</v>
      </c>
      <c r="L1394"/>
    </row>
    <row r="1395" spans="7:12" x14ac:dyDescent="0.2">
      <c r="G1395">
        <f t="shared" si="102"/>
        <v>0</v>
      </c>
      <c r="H1395" t="e">
        <f t="shared" si="103"/>
        <v>#DIV/0!</v>
      </c>
      <c r="I1395" t="e">
        <f t="shared" si="104"/>
        <v>#DIV/0!</v>
      </c>
      <c r="L1395"/>
    </row>
    <row r="1396" spans="7:12" x14ac:dyDescent="0.2">
      <c r="G1396">
        <f t="shared" si="102"/>
        <v>0</v>
      </c>
      <c r="H1396" t="e">
        <f t="shared" si="103"/>
        <v>#DIV/0!</v>
      </c>
      <c r="I1396" t="e">
        <f t="shared" si="104"/>
        <v>#DIV/0!</v>
      </c>
      <c r="L1396"/>
    </row>
    <row r="1397" spans="7:12" x14ac:dyDescent="0.2">
      <c r="G1397">
        <f t="shared" si="102"/>
        <v>0</v>
      </c>
      <c r="H1397" t="e">
        <f t="shared" si="103"/>
        <v>#DIV/0!</v>
      </c>
      <c r="I1397" t="e">
        <f t="shared" si="104"/>
        <v>#DIV/0!</v>
      </c>
      <c r="L1397"/>
    </row>
    <row r="1398" spans="7:12" x14ac:dyDescent="0.2">
      <c r="G1398">
        <f t="shared" si="102"/>
        <v>0</v>
      </c>
      <c r="H1398" t="e">
        <f t="shared" si="103"/>
        <v>#DIV/0!</v>
      </c>
      <c r="I1398" t="e">
        <f t="shared" si="104"/>
        <v>#DIV/0!</v>
      </c>
      <c r="L1398"/>
    </row>
    <row r="1399" spans="7:12" x14ac:dyDescent="0.2">
      <c r="G1399">
        <f t="shared" si="102"/>
        <v>0</v>
      </c>
      <c r="H1399" t="e">
        <f t="shared" si="103"/>
        <v>#DIV/0!</v>
      </c>
      <c r="I1399" t="e">
        <f t="shared" si="104"/>
        <v>#DIV/0!</v>
      </c>
      <c r="L1399"/>
    </row>
    <row r="1400" spans="7:12" x14ac:dyDescent="0.2">
      <c r="G1400">
        <f t="shared" si="102"/>
        <v>0</v>
      </c>
      <c r="H1400" t="e">
        <f t="shared" si="103"/>
        <v>#DIV/0!</v>
      </c>
      <c r="I1400" t="e">
        <f t="shared" si="104"/>
        <v>#DIV/0!</v>
      </c>
      <c r="L1400"/>
    </row>
    <row r="1401" spans="7:12" x14ac:dyDescent="0.2">
      <c r="G1401">
        <f t="shared" si="102"/>
        <v>0</v>
      </c>
      <c r="H1401" t="e">
        <f t="shared" si="103"/>
        <v>#DIV/0!</v>
      </c>
      <c r="I1401" t="e">
        <f t="shared" si="104"/>
        <v>#DIV/0!</v>
      </c>
      <c r="L1401"/>
    </row>
    <row r="1402" spans="7:12" x14ac:dyDescent="0.2">
      <c r="G1402">
        <f t="shared" si="102"/>
        <v>0</v>
      </c>
      <c r="H1402" t="e">
        <f t="shared" si="103"/>
        <v>#DIV/0!</v>
      </c>
      <c r="I1402" t="e">
        <f t="shared" si="104"/>
        <v>#DIV/0!</v>
      </c>
      <c r="L1402"/>
    </row>
    <row r="1403" spans="7:12" x14ac:dyDescent="0.2">
      <c r="G1403">
        <f t="shared" si="102"/>
        <v>0</v>
      </c>
      <c r="H1403" t="e">
        <f t="shared" si="103"/>
        <v>#DIV/0!</v>
      </c>
      <c r="I1403" t="e">
        <f t="shared" si="104"/>
        <v>#DIV/0!</v>
      </c>
      <c r="L1403"/>
    </row>
    <row r="1404" spans="7:12" x14ac:dyDescent="0.2">
      <c r="G1404">
        <f t="shared" si="102"/>
        <v>0</v>
      </c>
      <c r="H1404" t="e">
        <f t="shared" si="103"/>
        <v>#DIV/0!</v>
      </c>
      <c r="I1404" t="e">
        <f t="shared" si="104"/>
        <v>#DIV/0!</v>
      </c>
      <c r="L1404"/>
    </row>
    <row r="1405" spans="7:12" x14ac:dyDescent="0.2">
      <c r="G1405">
        <f t="shared" si="102"/>
        <v>0</v>
      </c>
      <c r="H1405" t="e">
        <f t="shared" si="103"/>
        <v>#DIV/0!</v>
      </c>
      <c r="I1405" t="e">
        <f t="shared" si="104"/>
        <v>#DIV/0!</v>
      </c>
      <c r="L1405"/>
    </row>
    <row r="1406" spans="7:12" x14ac:dyDescent="0.2">
      <c r="G1406">
        <f t="shared" si="102"/>
        <v>0</v>
      </c>
      <c r="H1406" t="e">
        <f t="shared" si="103"/>
        <v>#DIV/0!</v>
      </c>
      <c r="I1406" t="e">
        <f t="shared" si="104"/>
        <v>#DIV/0!</v>
      </c>
      <c r="L1406"/>
    </row>
    <row r="1407" spans="7:12" x14ac:dyDescent="0.2">
      <c r="G1407">
        <f t="shared" si="102"/>
        <v>0</v>
      </c>
      <c r="H1407" t="e">
        <f t="shared" si="103"/>
        <v>#DIV/0!</v>
      </c>
      <c r="I1407" t="e">
        <f t="shared" si="104"/>
        <v>#DIV/0!</v>
      </c>
      <c r="L1407"/>
    </row>
    <row r="1408" spans="7:12" x14ac:dyDescent="0.2">
      <c r="G1408">
        <f t="shared" si="102"/>
        <v>0</v>
      </c>
      <c r="H1408" t="e">
        <f t="shared" si="103"/>
        <v>#DIV/0!</v>
      </c>
      <c r="I1408" t="e">
        <f t="shared" si="104"/>
        <v>#DIV/0!</v>
      </c>
      <c r="L1408"/>
    </row>
    <row r="1409" spans="7:12" x14ac:dyDescent="0.2">
      <c r="G1409">
        <f t="shared" si="102"/>
        <v>0</v>
      </c>
      <c r="H1409" t="e">
        <f t="shared" si="103"/>
        <v>#DIV/0!</v>
      </c>
      <c r="I1409" t="e">
        <f t="shared" si="104"/>
        <v>#DIV/0!</v>
      </c>
      <c r="L1409"/>
    </row>
    <row r="1410" spans="7:12" x14ac:dyDescent="0.2">
      <c r="G1410">
        <f t="shared" si="102"/>
        <v>0</v>
      </c>
      <c r="H1410" t="e">
        <f t="shared" si="103"/>
        <v>#DIV/0!</v>
      </c>
      <c r="I1410" t="e">
        <f t="shared" si="104"/>
        <v>#DIV/0!</v>
      </c>
      <c r="L1410"/>
    </row>
    <row r="1411" spans="7:12" x14ac:dyDescent="0.2">
      <c r="G1411">
        <f t="shared" si="102"/>
        <v>0</v>
      </c>
      <c r="H1411" t="e">
        <f t="shared" si="103"/>
        <v>#DIV/0!</v>
      </c>
      <c r="I1411" t="e">
        <f t="shared" si="104"/>
        <v>#DIV/0!</v>
      </c>
      <c r="L1411"/>
    </row>
    <row r="1412" spans="7:12" x14ac:dyDescent="0.2">
      <c r="G1412">
        <f t="shared" si="102"/>
        <v>0</v>
      </c>
      <c r="H1412" t="e">
        <f t="shared" si="103"/>
        <v>#DIV/0!</v>
      </c>
      <c r="I1412" t="e">
        <f t="shared" si="104"/>
        <v>#DIV/0!</v>
      </c>
      <c r="L1412"/>
    </row>
    <row r="1413" spans="7:12" x14ac:dyDescent="0.2">
      <c r="G1413">
        <f t="shared" si="102"/>
        <v>0</v>
      </c>
      <c r="H1413" t="e">
        <f t="shared" si="103"/>
        <v>#DIV/0!</v>
      </c>
      <c r="I1413" t="e">
        <f t="shared" si="104"/>
        <v>#DIV/0!</v>
      </c>
      <c r="L1413"/>
    </row>
    <row r="1414" spans="7:12" x14ac:dyDescent="0.2">
      <c r="G1414">
        <f t="shared" si="102"/>
        <v>0</v>
      </c>
      <c r="H1414" t="e">
        <f t="shared" si="103"/>
        <v>#DIV/0!</v>
      </c>
      <c r="I1414" t="e">
        <f t="shared" si="104"/>
        <v>#DIV/0!</v>
      </c>
      <c r="L1414"/>
    </row>
    <row r="1415" spans="7:12" x14ac:dyDescent="0.2">
      <c r="G1415">
        <f t="shared" si="102"/>
        <v>0</v>
      </c>
      <c r="H1415" t="e">
        <f t="shared" si="103"/>
        <v>#DIV/0!</v>
      </c>
      <c r="I1415" t="e">
        <f t="shared" si="104"/>
        <v>#DIV/0!</v>
      </c>
      <c r="L1415"/>
    </row>
    <row r="1416" spans="7:12" x14ac:dyDescent="0.2">
      <c r="G1416">
        <f t="shared" si="102"/>
        <v>0</v>
      </c>
      <c r="H1416" t="e">
        <f t="shared" si="103"/>
        <v>#DIV/0!</v>
      </c>
      <c r="I1416" t="e">
        <f t="shared" si="104"/>
        <v>#DIV/0!</v>
      </c>
      <c r="L1416"/>
    </row>
    <row r="1417" spans="7:12" x14ac:dyDescent="0.2">
      <c r="G1417">
        <f t="shared" si="102"/>
        <v>0</v>
      </c>
      <c r="H1417" t="e">
        <f t="shared" si="103"/>
        <v>#DIV/0!</v>
      </c>
      <c r="I1417" t="e">
        <f t="shared" si="104"/>
        <v>#DIV/0!</v>
      </c>
      <c r="L1417"/>
    </row>
    <row r="1418" spans="7:12" x14ac:dyDescent="0.2">
      <c r="G1418">
        <f t="shared" si="102"/>
        <v>0</v>
      </c>
      <c r="H1418" t="e">
        <f t="shared" si="103"/>
        <v>#DIV/0!</v>
      </c>
      <c r="I1418" t="e">
        <f t="shared" si="104"/>
        <v>#DIV/0!</v>
      </c>
      <c r="L1418"/>
    </row>
    <row r="1419" spans="7:12" x14ac:dyDescent="0.2">
      <c r="G1419">
        <f t="shared" si="102"/>
        <v>0</v>
      </c>
      <c r="H1419" t="e">
        <f t="shared" si="103"/>
        <v>#DIV/0!</v>
      </c>
      <c r="I1419" t="e">
        <f t="shared" si="104"/>
        <v>#DIV/0!</v>
      </c>
      <c r="L1419"/>
    </row>
    <row r="1420" spans="7:12" x14ac:dyDescent="0.2">
      <c r="G1420">
        <f t="shared" ref="G1420:G1483" si="105">IMABS(F1420)</f>
        <v>0</v>
      </c>
      <c r="H1420" t="e">
        <f t="shared" ref="H1420:H1483" si="106">G1420/$G$3</f>
        <v>#DIV/0!</v>
      </c>
      <c r="I1420" t="e">
        <f t="shared" ref="I1420:I1483" si="107">(L1420*PI()*$A$3)/SIN(L1420*PI()*$A$3)</f>
        <v>#DIV/0!</v>
      </c>
      <c r="L1420"/>
    </row>
    <row r="1421" spans="7:12" x14ac:dyDescent="0.2">
      <c r="G1421">
        <f t="shared" si="105"/>
        <v>0</v>
      </c>
      <c r="H1421" t="e">
        <f t="shared" si="106"/>
        <v>#DIV/0!</v>
      </c>
      <c r="I1421" t="e">
        <f t="shared" si="107"/>
        <v>#DIV/0!</v>
      </c>
      <c r="L1421"/>
    </row>
    <row r="1422" spans="7:12" x14ac:dyDescent="0.2">
      <c r="G1422">
        <f t="shared" si="105"/>
        <v>0</v>
      </c>
      <c r="H1422" t="e">
        <f t="shared" si="106"/>
        <v>#DIV/0!</v>
      </c>
      <c r="I1422" t="e">
        <f t="shared" si="107"/>
        <v>#DIV/0!</v>
      </c>
      <c r="L1422"/>
    </row>
    <row r="1423" spans="7:12" x14ac:dyDescent="0.2">
      <c r="G1423">
        <f t="shared" si="105"/>
        <v>0</v>
      </c>
      <c r="H1423" t="e">
        <f t="shared" si="106"/>
        <v>#DIV/0!</v>
      </c>
      <c r="I1423" t="e">
        <f t="shared" si="107"/>
        <v>#DIV/0!</v>
      </c>
      <c r="L1423"/>
    </row>
    <row r="1424" spans="7:12" x14ac:dyDescent="0.2">
      <c r="G1424">
        <f t="shared" si="105"/>
        <v>0</v>
      </c>
      <c r="H1424" t="e">
        <f t="shared" si="106"/>
        <v>#DIV/0!</v>
      </c>
      <c r="I1424" t="e">
        <f t="shared" si="107"/>
        <v>#DIV/0!</v>
      </c>
      <c r="L1424"/>
    </row>
    <row r="1425" spans="7:12" x14ac:dyDescent="0.2">
      <c r="G1425">
        <f t="shared" si="105"/>
        <v>0</v>
      </c>
      <c r="H1425" t="e">
        <f t="shared" si="106"/>
        <v>#DIV/0!</v>
      </c>
      <c r="I1425" t="e">
        <f t="shared" si="107"/>
        <v>#DIV/0!</v>
      </c>
      <c r="L1425"/>
    </row>
    <row r="1426" spans="7:12" x14ac:dyDescent="0.2">
      <c r="G1426">
        <f t="shared" si="105"/>
        <v>0</v>
      </c>
      <c r="H1426" t="e">
        <f t="shared" si="106"/>
        <v>#DIV/0!</v>
      </c>
      <c r="I1426" t="e">
        <f t="shared" si="107"/>
        <v>#DIV/0!</v>
      </c>
      <c r="L1426"/>
    </row>
    <row r="1427" spans="7:12" x14ac:dyDescent="0.2">
      <c r="G1427">
        <f t="shared" si="105"/>
        <v>0</v>
      </c>
      <c r="H1427" t="e">
        <f t="shared" si="106"/>
        <v>#DIV/0!</v>
      </c>
      <c r="I1427" t="e">
        <f t="shared" si="107"/>
        <v>#DIV/0!</v>
      </c>
      <c r="L1427"/>
    </row>
    <row r="1428" spans="7:12" x14ac:dyDescent="0.2">
      <c r="G1428">
        <f t="shared" si="105"/>
        <v>0</v>
      </c>
      <c r="H1428" t="e">
        <f t="shared" si="106"/>
        <v>#DIV/0!</v>
      </c>
      <c r="I1428" t="e">
        <f t="shared" si="107"/>
        <v>#DIV/0!</v>
      </c>
      <c r="L1428"/>
    </row>
    <row r="1429" spans="7:12" x14ac:dyDescent="0.2">
      <c r="G1429">
        <f t="shared" si="105"/>
        <v>0</v>
      </c>
      <c r="H1429" t="e">
        <f t="shared" si="106"/>
        <v>#DIV/0!</v>
      </c>
      <c r="I1429" t="e">
        <f t="shared" si="107"/>
        <v>#DIV/0!</v>
      </c>
      <c r="L1429"/>
    </row>
    <row r="1430" spans="7:12" x14ac:dyDescent="0.2">
      <c r="G1430">
        <f t="shared" si="105"/>
        <v>0</v>
      </c>
      <c r="H1430" t="e">
        <f t="shared" si="106"/>
        <v>#DIV/0!</v>
      </c>
      <c r="I1430" t="e">
        <f t="shared" si="107"/>
        <v>#DIV/0!</v>
      </c>
      <c r="L1430"/>
    </row>
    <row r="1431" spans="7:12" x14ac:dyDescent="0.2">
      <c r="G1431">
        <f t="shared" si="105"/>
        <v>0</v>
      </c>
      <c r="H1431" t="e">
        <f t="shared" si="106"/>
        <v>#DIV/0!</v>
      </c>
      <c r="I1431" t="e">
        <f t="shared" si="107"/>
        <v>#DIV/0!</v>
      </c>
      <c r="L1431"/>
    </row>
    <row r="1432" spans="7:12" x14ac:dyDescent="0.2">
      <c r="G1432">
        <f t="shared" si="105"/>
        <v>0</v>
      </c>
      <c r="H1432" t="e">
        <f t="shared" si="106"/>
        <v>#DIV/0!</v>
      </c>
      <c r="I1432" t="e">
        <f t="shared" si="107"/>
        <v>#DIV/0!</v>
      </c>
      <c r="L1432"/>
    </row>
    <row r="1433" spans="7:12" x14ac:dyDescent="0.2">
      <c r="G1433">
        <f t="shared" si="105"/>
        <v>0</v>
      </c>
      <c r="H1433" t="e">
        <f t="shared" si="106"/>
        <v>#DIV/0!</v>
      </c>
      <c r="I1433" t="e">
        <f t="shared" si="107"/>
        <v>#DIV/0!</v>
      </c>
      <c r="L1433"/>
    </row>
    <row r="1434" spans="7:12" x14ac:dyDescent="0.2">
      <c r="G1434">
        <f t="shared" si="105"/>
        <v>0</v>
      </c>
      <c r="H1434" t="e">
        <f t="shared" si="106"/>
        <v>#DIV/0!</v>
      </c>
      <c r="I1434" t="e">
        <f t="shared" si="107"/>
        <v>#DIV/0!</v>
      </c>
      <c r="L1434"/>
    </row>
    <row r="1435" spans="7:12" x14ac:dyDescent="0.2">
      <c r="G1435">
        <f t="shared" si="105"/>
        <v>0</v>
      </c>
      <c r="H1435" t="e">
        <f t="shared" si="106"/>
        <v>#DIV/0!</v>
      </c>
      <c r="I1435" t="e">
        <f t="shared" si="107"/>
        <v>#DIV/0!</v>
      </c>
      <c r="L1435"/>
    </row>
    <row r="1436" spans="7:12" x14ac:dyDescent="0.2">
      <c r="G1436">
        <f t="shared" si="105"/>
        <v>0</v>
      </c>
      <c r="H1436" t="e">
        <f t="shared" si="106"/>
        <v>#DIV/0!</v>
      </c>
      <c r="I1436" t="e">
        <f t="shared" si="107"/>
        <v>#DIV/0!</v>
      </c>
      <c r="L1436"/>
    </row>
    <row r="1437" spans="7:12" x14ac:dyDescent="0.2">
      <c r="G1437">
        <f t="shared" si="105"/>
        <v>0</v>
      </c>
      <c r="H1437" t="e">
        <f t="shared" si="106"/>
        <v>#DIV/0!</v>
      </c>
      <c r="I1437" t="e">
        <f t="shared" si="107"/>
        <v>#DIV/0!</v>
      </c>
      <c r="L1437"/>
    </row>
    <row r="1438" spans="7:12" x14ac:dyDescent="0.2">
      <c r="G1438">
        <f t="shared" si="105"/>
        <v>0</v>
      </c>
      <c r="H1438" t="e">
        <f t="shared" si="106"/>
        <v>#DIV/0!</v>
      </c>
      <c r="I1438" t="e">
        <f t="shared" si="107"/>
        <v>#DIV/0!</v>
      </c>
      <c r="L1438"/>
    </row>
    <row r="1439" spans="7:12" x14ac:dyDescent="0.2">
      <c r="G1439">
        <f t="shared" si="105"/>
        <v>0</v>
      </c>
      <c r="H1439" t="e">
        <f t="shared" si="106"/>
        <v>#DIV/0!</v>
      </c>
      <c r="I1439" t="e">
        <f t="shared" si="107"/>
        <v>#DIV/0!</v>
      </c>
      <c r="L1439"/>
    </row>
    <row r="1440" spans="7:12" x14ac:dyDescent="0.2">
      <c r="G1440">
        <f t="shared" si="105"/>
        <v>0</v>
      </c>
      <c r="H1440" t="e">
        <f t="shared" si="106"/>
        <v>#DIV/0!</v>
      </c>
      <c r="I1440" t="e">
        <f t="shared" si="107"/>
        <v>#DIV/0!</v>
      </c>
      <c r="L1440"/>
    </row>
    <row r="1441" spans="7:12" x14ac:dyDescent="0.2">
      <c r="G1441">
        <f t="shared" si="105"/>
        <v>0</v>
      </c>
      <c r="H1441" t="e">
        <f t="shared" si="106"/>
        <v>#DIV/0!</v>
      </c>
      <c r="I1441" t="e">
        <f t="shared" si="107"/>
        <v>#DIV/0!</v>
      </c>
      <c r="L1441"/>
    </row>
    <row r="1442" spans="7:12" x14ac:dyDescent="0.2">
      <c r="G1442">
        <f t="shared" si="105"/>
        <v>0</v>
      </c>
      <c r="H1442" t="e">
        <f t="shared" si="106"/>
        <v>#DIV/0!</v>
      </c>
      <c r="I1442" t="e">
        <f t="shared" si="107"/>
        <v>#DIV/0!</v>
      </c>
      <c r="L1442"/>
    </row>
    <row r="1443" spans="7:12" x14ac:dyDescent="0.2">
      <c r="G1443">
        <f t="shared" si="105"/>
        <v>0</v>
      </c>
      <c r="H1443" t="e">
        <f t="shared" si="106"/>
        <v>#DIV/0!</v>
      </c>
      <c r="I1443" t="e">
        <f t="shared" si="107"/>
        <v>#DIV/0!</v>
      </c>
      <c r="L1443"/>
    </row>
    <row r="1444" spans="7:12" x14ac:dyDescent="0.2">
      <c r="G1444">
        <f t="shared" si="105"/>
        <v>0</v>
      </c>
      <c r="H1444" t="e">
        <f t="shared" si="106"/>
        <v>#DIV/0!</v>
      </c>
      <c r="I1444" t="e">
        <f t="shared" si="107"/>
        <v>#DIV/0!</v>
      </c>
      <c r="L1444"/>
    </row>
    <row r="1445" spans="7:12" x14ac:dyDescent="0.2">
      <c r="G1445">
        <f t="shared" si="105"/>
        <v>0</v>
      </c>
      <c r="H1445" t="e">
        <f t="shared" si="106"/>
        <v>#DIV/0!</v>
      </c>
      <c r="I1445" t="e">
        <f t="shared" si="107"/>
        <v>#DIV/0!</v>
      </c>
      <c r="L1445"/>
    </row>
    <row r="1446" spans="7:12" x14ac:dyDescent="0.2">
      <c r="G1446">
        <f t="shared" si="105"/>
        <v>0</v>
      </c>
      <c r="H1446" t="e">
        <f t="shared" si="106"/>
        <v>#DIV/0!</v>
      </c>
      <c r="I1446" t="e">
        <f t="shared" si="107"/>
        <v>#DIV/0!</v>
      </c>
      <c r="L1446"/>
    </row>
    <row r="1447" spans="7:12" x14ac:dyDescent="0.2">
      <c r="G1447">
        <f t="shared" si="105"/>
        <v>0</v>
      </c>
      <c r="H1447" t="e">
        <f t="shared" si="106"/>
        <v>#DIV/0!</v>
      </c>
      <c r="I1447" t="e">
        <f t="shared" si="107"/>
        <v>#DIV/0!</v>
      </c>
      <c r="L1447"/>
    </row>
    <row r="1448" spans="7:12" x14ac:dyDescent="0.2">
      <c r="G1448">
        <f t="shared" si="105"/>
        <v>0</v>
      </c>
      <c r="H1448" t="e">
        <f t="shared" si="106"/>
        <v>#DIV/0!</v>
      </c>
      <c r="I1448" t="e">
        <f t="shared" si="107"/>
        <v>#DIV/0!</v>
      </c>
      <c r="L1448"/>
    </row>
    <row r="1449" spans="7:12" x14ac:dyDescent="0.2">
      <c r="G1449">
        <f t="shared" si="105"/>
        <v>0</v>
      </c>
      <c r="H1449" t="e">
        <f t="shared" si="106"/>
        <v>#DIV/0!</v>
      </c>
      <c r="I1449" t="e">
        <f t="shared" si="107"/>
        <v>#DIV/0!</v>
      </c>
      <c r="L1449"/>
    </row>
    <row r="1450" spans="7:12" x14ac:dyDescent="0.2">
      <c r="G1450">
        <f t="shared" si="105"/>
        <v>0</v>
      </c>
      <c r="H1450" t="e">
        <f t="shared" si="106"/>
        <v>#DIV/0!</v>
      </c>
      <c r="I1450" t="e">
        <f t="shared" si="107"/>
        <v>#DIV/0!</v>
      </c>
      <c r="L1450"/>
    </row>
    <row r="1451" spans="7:12" x14ac:dyDescent="0.2">
      <c r="G1451">
        <f t="shared" si="105"/>
        <v>0</v>
      </c>
      <c r="H1451" t="e">
        <f t="shared" si="106"/>
        <v>#DIV/0!</v>
      </c>
      <c r="I1451" t="e">
        <f t="shared" si="107"/>
        <v>#DIV/0!</v>
      </c>
      <c r="L1451"/>
    </row>
    <row r="1452" spans="7:12" x14ac:dyDescent="0.2">
      <c r="G1452">
        <f t="shared" si="105"/>
        <v>0</v>
      </c>
      <c r="H1452" t="e">
        <f t="shared" si="106"/>
        <v>#DIV/0!</v>
      </c>
      <c r="I1452" t="e">
        <f t="shared" si="107"/>
        <v>#DIV/0!</v>
      </c>
      <c r="L1452"/>
    </row>
    <row r="1453" spans="7:12" x14ac:dyDescent="0.2">
      <c r="G1453">
        <f t="shared" si="105"/>
        <v>0</v>
      </c>
      <c r="H1453" t="e">
        <f t="shared" si="106"/>
        <v>#DIV/0!</v>
      </c>
      <c r="I1453" t="e">
        <f t="shared" si="107"/>
        <v>#DIV/0!</v>
      </c>
      <c r="L1453"/>
    </row>
    <row r="1454" spans="7:12" x14ac:dyDescent="0.2">
      <c r="G1454">
        <f t="shared" si="105"/>
        <v>0</v>
      </c>
      <c r="H1454" t="e">
        <f t="shared" si="106"/>
        <v>#DIV/0!</v>
      </c>
      <c r="I1454" t="e">
        <f t="shared" si="107"/>
        <v>#DIV/0!</v>
      </c>
      <c r="L1454"/>
    </row>
    <row r="1455" spans="7:12" x14ac:dyDescent="0.2">
      <c r="G1455">
        <f t="shared" si="105"/>
        <v>0</v>
      </c>
      <c r="H1455" t="e">
        <f t="shared" si="106"/>
        <v>#DIV/0!</v>
      </c>
      <c r="I1455" t="e">
        <f t="shared" si="107"/>
        <v>#DIV/0!</v>
      </c>
      <c r="L1455"/>
    </row>
    <row r="1456" spans="7:12" x14ac:dyDescent="0.2">
      <c r="G1456">
        <f t="shared" si="105"/>
        <v>0</v>
      </c>
      <c r="H1456" t="e">
        <f t="shared" si="106"/>
        <v>#DIV/0!</v>
      </c>
      <c r="I1456" t="e">
        <f t="shared" si="107"/>
        <v>#DIV/0!</v>
      </c>
      <c r="L1456"/>
    </row>
    <row r="1457" spans="7:12" x14ac:dyDescent="0.2">
      <c r="G1457">
        <f t="shared" si="105"/>
        <v>0</v>
      </c>
      <c r="H1457" t="e">
        <f t="shared" si="106"/>
        <v>#DIV/0!</v>
      </c>
      <c r="I1457" t="e">
        <f t="shared" si="107"/>
        <v>#DIV/0!</v>
      </c>
      <c r="L1457"/>
    </row>
    <row r="1458" spans="7:12" x14ac:dyDescent="0.2">
      <c r="G1458">
        <f t="shared" si="105"/>
        <v>0</v>
      </c>
      <c r="H1458" t="e">
        <f t="shared" si="106"/>
        <v>#DIV/0!</v>
      </c>
      <c r="I1458" t="e">
        <f t="shared" si="107"/>
        <v>#DIV/0!</v>
      </c>
      <c r="L1458"/>
    </row>
    <row r="1459" spans="7:12" x14ac:dyDescent="0.2">
      <c r="G1459">
        <f t="shared" si="105"/>
        <v>0</v>
      </c>
      <c r="H1459" t="e">
        <f t="shared" si="106"/>
        <v>#DIV/0!</v>
      </c>
      <c r="I1459" t="e">
        <f t="shared" si="107"/>
        <v>#DIV/0!</v>
      </c>
      <c r="L1459"/>
    </row>
    <row r="1460" spans="7:12" x14ac:dyDescent="0.2">
      <c r="G1460">
        <f t="shared" si="105"/>
        <v>0</v>
      </c>
      <c r="H1460" t="e">
        <f t="shared" si="106"/>
        <v>#DIV/0!</v>
      </c>
      <c r="I1460" t="e">
        <f t="shared" si="107"/>
        <v>#DIV/0!</v>
      </c>
      <c r="L1460"/>
    </row>
    <row r="1461" spans="7:12" x14ac:dyDescent="0.2">
      <c r="G1461">
        <f t="shared" si="105"/>
        <v>0</v>
      </c>
      <c r="H1461" t="e">
        <f t="shared" si="106"/>
        <v>#DIV/0!</v>
      </c>
      <c r="I1461" t="e">
        <f t="shared" si="107"/>
        <v>#DIV/0!</v>
      </c>
      <c r="L1461"/>
    </row>
    <row r="1462" spans="7:12" x14ac:dyDescent="0.2">
      <c r="G1462">
        <f t="shared" si="105"/>
        <v>0</v>
      </c>
      <c r="H1462" t="e">
        <f t="shared" si="106"/>
        <v>#DIV/0!</v>
      </c>
      <c r="I1462" t="e">
        <f t="shared" si="107"/>
        <v>#DIV/0!</v>
      </c>
      <c r="L1462"/>
    </row>
    <row r="1463" spans="7:12" x14ac:dyDescent="0.2">
      <c r="G1463">
        <f t="shared" si="105"/>
        <v>0</v>
      </c>
      <c r="H1463" t="e">
        <f t="shared" si="106"/>
        <v>#DIV/0!</v>
      </c>
      <c r="I1463" t="e">
        <f t="shared" si="107"/>
        <v>#DIV/0!</v>
      </c>
      <c r="L1463"/>
    </row>
    <row r="1464" spans="7:12" x14ac:dyDescent="0.2">
      <c r="G1464">
        <f t="shared" si="105"/>
        <v>0</v>
      </c>
      <c r="H1464" t="e">
        <f t="shared" si="106"/>
        <v>#DIV/0!</v>
      </c>
      <c r="I1464" t="e">
        <f t="shared" si="107"/>
        <v>#DIV/0!</v>
      </c>
      <c r="L1464"/>
    </row>
    <row r="1465" spans="7:12" x14ac:dyDescent="0.2">
      <c r="G1465">
        <f t="shared" si="105"/>
        <v>0</v>
      </c>
      <c r="H1465" t="e">
        <f t="shared" si="106"/>
        <v>#DIV/0!</v>
      </c>
      <c r="I1465" t="e">
        <f t="shared" si="107"/>
        <v>#DIV/0!</v>
      </c>
      <c r="L1465"/>
    </row>
    <row r="1466" spans="7:12" x14ac:dyDescent="0.2">
      <c r="G1466">
        <f t="shared" si="105"/>
        <v>0</v>
      </c>
      <c r="H1466" t="e">
        <f t="shared" si="106"/>
        <v>#DIV/0!</v>
      </c>
      <c r="I1466" t="e">
        <f t="shared" si="107"/>
        <v>#DIV/0!</v>
      </c>
      <c r="L1466"/>
    </row>
    <row r="1467" spans="7:12" x14ac:dyDescent="0.2">
      <c r="G1467">
        <f t="shared" si="105"/>
        <v>0</v>
      </c>
      <c r="H1467" t="e">
        <f t="shared" si="106"/>
        <v>#DIV/0!</v>
      </c>
      <c r="I1467" t="e">
        <f t="shared" si="107"/>
        <v>#DIV/0!</v>
      </c>
      <c r="L1467"/>
    </row>
    <row r="1468" spans="7:12" x14ac:dyDescent="0.2">
      <c r="G1468">
        <f t="shared" si="105"/>
        <v>0</v>
      </c>
      <c r="H1468" t="e">
        <f t="shared" si="106"/>
        <v>#DIV/0!</v>
      </c>
      <c r="I1468" t="e">
        <f t="shared" si="107"/>
        <v>#DIV/0!</v>
      </c>
      <c r="L1468"/>
    </row>
    <row r="1469" spans="7:12" x14ac:dyDescent="0.2">
      <c r="G1469">
        <f t="shared" si="105"/>
        <v>0</v>
      </c>
      <c r="H1469" t="e">
        <f t="shared" si="106"/>
        <v>#DIV/0!</v>
      </c>
      <c r="I1469" t="e">
        <f t="shared" si="107"/>
        <v>#DIV/0!</v>
      </c>
      <c r="L1469"/>
    </row>
    <row r="1470" spans="7:12" x14ac:dyDescent="0.2">
      <c r="G1470">
        <f t="shared" si="105"/>
        <v>0</v>
      </c>
      <c r="H1470" t="e">
        <f t="shared" si="106"/>
        <v>#DIV/0!</v>
      </c>
      <c r="I1470" t="e">
        <f t="shared" si="107"/>
        <v>#DIV/0!</v>
      </c>
      <c r="L1470"/>
    </row>
    <row r="1471" spans="7:12" x14ac:dyDescent="0.2">
      <c r="G1471">
        <f t="shared" si="105"/>
        <v>0</v>
      </c>
      <c r="H1471" t="e">
        <f t="shared" si="106"/>
        <v>#DIV/0!</v>
      </c>
      <c r="I1471" t="e">
        <f t="shared" si="107"/>
        <v>#DIV/0!</v>
      </c>
      <c r="L1471"/>
    </row>
    <row r="1472" spans="7:12" x14ac:dyDescent="0.2">
      <c r="G1472">
        <f t="shared" si="105"/>
        <v>0</v>
      </c>
      <c r="H1472" t="e">
        <f t="shared" si="106"/>
        <v>#DIV/0!</v>
      </c>
      <c r="I1472" t="e">
        <f t="shared" si="107"/>
        <v>#DIV/0!</v>
      </c>
      <c r="L1472"/>
    </row>
    <row r="1473" spans="7:12" x14ac:dyDescent="0.2">
      <c r="G1473">
        <f t="shared" si="105"/>
        <v>0</v>
      </c>
      <c r="H1473" t="e">
        <f t="shared" si="106"/>
        <v>#DIV/0!</v>
      </c>
      <c r="I1473" t="e">
        <f t="shared" si="107"/>
        <v>#DIV/0!</v>
      </c>
      <c r="L1473"/>
    </row>
    <row r="1474" spans="7:12" x14ac:dyDescent="0.2">
      <c r="G1474">
        <f t="shared" si="105"/>
        <v>0</v>
      </c>
      <c r="H1474" t="e">
        <f t="shared" si="106"/>
        <v>#DIV/0!</v>
      </c>
      <c r="I1474" t="e">
        <f t="shared" si="107"/>
        <v>#DIV/0!</v>
      </c>
      <c r="L1474"/>
    </row>
    <row r="1475" spans="7:12" x14ac:dyDescent="0.2">
      <c r="G1475">
        <f t="shared" si="105"/>
        <v>0</v>
      </c>
      <c r="H1475" t="e">
        <f t="shared" si="106"/>
        <v>#DIV/0!</v>
      </c>
      <c r="I1475" t="e">
        <f t="shared" si="107"/>
        <v>#DIV/0!</v>
      </c>
      <c r="L1475"/>
    </row>
    <row r="1476" spans="7:12" x14ac:dyDescent="0.2">
      <c r="G1476">
        <f t="shared" si="105"/>
        <v>0</v>
      </c>
      <c r="H1476" t="e">
        <f t="shared" si="106"/>
        <v>#DIV/0!</v>
      </c>
      <c r="I1476" t="e">
        <f t="shared" si="107"/>
        <v>#DIV/0!</v>
      </c>
      <c r="L1476"/>
    </row>
    <row r="1477" spans="7:12" x14ac:dyDescent="0.2">
      <c r="G1477">
        <f t="shared" si="105"/>
        <v>0</v>
      </c>
      <c r="H1477" t="e">
        <f t="shared" si="106"/>
        <v>#DIV/0!</v>
      </c>
      <c r="I1477" t="e">
        <f t="shared" si="107"/>
        <v>#DIV/0!</v>
      </c>
      <c r="L1477"/>
    </row>
    <row r="1478" spans="7:12" x14ac:dyDescent="0.2">
      <c r="G1478">
        <f t="shared" si="105"/>
        <v>0</v>
      </c>
      <c r="H1478" t="e">
        <f t="shared" si="106"/>
        <v>#DIV/0!</v>
      </c>
      <c r="I1478" t="e">
        <f t="shared" si="107"/>
        <v>#DIV/0!</v>
      </c>
      <c r="L1478"/>
    </row>
    <row r="1479" spans="7:12" x14ac:dyDescent="0.2">
      <c r="G1479">
        <f t="shared" si="105"/>
        <v>0</v>
      </c>
      <c r="H1479" t="e">
        <f t="shared" si="106"/>
        <v>#DIV/0!</v>
      </c>
      <c r="I1479" t="e">
        <f t="shared" si="107"/>
        <v>#DIV/0!</v>
      </c>
      <c r="L1479"/>
    </row>
    <row r="1480" spans="7:12" x14ac:dyDescent="0.2">
      <c r="G1480">
        <f t="shared" si="105"/>
        <v>0</v>
      </c>
      <c r="H1480" t="e">
        <f t="shared" si="106"/>
        <v>#DIV/0!</v>
      </c>
      <c r="I1480" t="e">
        <f t="shared" si="107"/>
        <v>#DIV/0!</v>
      </c>
      <c r="L1480"/>
    </row>
    <row r="1481" spans="7:12" x14ac:dyDescent="0.2">
      <c r="G1481">
        <f t="shared" si="105"/>
        <v>0</v>
      </c>
      <c r="H1481" t="e">
        <f t="shared" si="106"/>
        <v>#DIV/0!</v>
      </c>
      <c r="I1481" t="e">
        <f t="shared" si="107"/>
        <v>#DIV/0!</v>
      </c>
      <c r="L1481"/>
    </row>
    <row r="1482" spans="7:12" x14ac:dyDescent="0.2">
      <c r="G1482">
        <f t="shared" si="105"/>
        <v>0</v>
      </c>
      <c r="H1482" t="e">
        <f t="shared" si="106"/>
        <v>#DIV/0!</v>
      </c>
      <c r="I1482" t="e">
        <f t="shared" si="107"/>
        <v>#DIV/0!</v>
      </c>
      <c r="L1482"/>
    </row>
    <row r="1483" spans="7:12" x14ac:dyDescent="0.2">
      <c r="G1483">
        <f t="shared" si="105"/>
        <v>0</v>
      </c>
      <c r="H1483" t="e">
        <f t="shared" si="106"/>
        <v>#DIV/0!</v>
      </c>
      <c r="I1483" t="e">
        <f t="shared" si="107"/>
        <v>#DIV/0!</v>
      </c>
      <c r="L1483"/>
    </row>
    <row r="1484" spans="7:12" x14ac:dyDescent="0.2">
      <c r="G1484">
        <f t="shared" ref="G1484:G1547" si="108">IMABS(F1484)</f>
        <v>0</v>
      </c>
      <c r="H1484" t="e">
        <f t="shared" ref="H1484:H1547" si="109">G1484/$G$3</f>
        <v>#DIV/0!</v>
      </c>
      <c r="I1484" t="e">
        <f t="shared" ref="I1484:I1547" si="110">(L1484*PI()*$A$3)/SIN(L1484*PI()*$A$3)</f>
        <v>#DIV/0!</v>
      </c>
      <c r="L1484"/>
    </row>
    <row r="1485" spans="7:12" x14ac:dyDescent="0.2">
      <c r="G1485">
        <f t="shared" si="108"/>
        <v>0</v>
      </c>
      <c r="H1485" t="e">
        <f t="shared" si="109"/>
        <v>#DIV/0!</v>
      </c>
      <c r="I1485" t="e">
        <f t="shared" si="110"/>
        <v>#DIV/0!</v>
      </c>
      <c r="L1485"/>
    </row>
    <row r="1486" spans="7:12" x14ac:dyDescent="0.2">
      <c r="G1486">
        <f t="shared" si="108"/>
        <v>0</v>
      </c>
      <c r="H1486" t="e">
        <f t="shared" si="109"/>
        <v>#DIV/0!</v>
      </c>
      <c r="I1486" t="e">
        <f t="shared" si="110"/>
        <v>#DIV/0!</v>
      </c>
      <c r="L1486"/>
    </row>
    <row r="1487" spans="7:12" x14ac:dyDescent="0.2">
      <c r="G1487">
        <f t="shared" si="108"/>
        <v>0</v>
      </c>
      <c r="H1487" t="e">
        <f t="shared" si="109"/>
        <v>#DIV/0!</v>
      </c>
      <c r="I1487" t="e">
        <f t="shared" si="110"/>
        <v>#DIV/0!</v>
      </c>
      <c r="L1487"/>
    </row>
    <row r="1488" spans="7:12" x14ac:dyDescent="0.2">
      <c r="G1488">
        <f t="shared" si="108"/>
        <v>0</v>
      </c>
      <c r="H1488" t="e">
        <f t="shared" si="109"/>
        <v>#DIV/0!</v>
      </c>
      <c r="I1488" t="e">
        <f t="shared" si="110"/>
        <v>#DIV/0!</v>
      </c>
      <c r="L1488"/>
    </row>
    <row r="1489" spans="7:12" x14ac:dyDescent="0.2">
      <c r="G1489">
        <f t="shared" si="108"/>
        <v>0</v>
      </c>
      <c r="H1489" t="e">
        <f t="shared" si="109"/>
        <v>#DIV/0!</v>
      </c>
      <c r="I1489" t="e">
        <f t="shared" si="110"/>
        <v>#DIV/0!</v>
      </c>
      <c r="L1489"/>
    </row>
    <row r="1490" spans="7:12" x14ac:dyDescent="0.2">
      <c r="G1490">
        <f t="shared" si="108"/>
        <v>0</v>
      </c>
      <c r="H1490" t="e">
        <f t="shared" si="109"/>
        <v>#DIV/0!</v>
      </c>
      <c r="I1490" t="e">
        <f t="shared" si="110"/>
        <v>#DIV/0!</v>
      </c>
      <c r="L1490"/>
    </row>
    <row r="1491" spans="7:12" x14ac:dyDescent="0.2">
      <c r="G1491">
        <f t="shared" si="108"/>
        <v>0</v>
      </c>
      <c r="H1491" t="e">
        <f t="shared" si="109"/>
        <v>#DIV/0!</v>
      </c>
      <c r="I1491" t="e">
        <f t="shared" si="110"/>
        <v>#DIV/0!</v>
      </c>
      <c r="L1491"/>
    </row>
    <row r="1492" spans="7:12" x14ac:dyDescent="0.2">
      <c r="G1492">
        <f t="shared" si="108"/>
        <v>0</v>
      </c>
      <c r="H1492" t="e">
        <f t="shared" si="109"/>
        <v>#DIV/0!</v>
      </c>
      <c r="I1492" t="e">
        <f t="shared" si="110"/>
        <v>#DIV/0!</v>
      </c>
      <c r="L1492"/>
    </row>
    <row r="1493" spans="7:12" x14ac:dyDescent="0.2">
      <c r="G1493">
        <f t="shared" si="108"/>
        <v>0</v>
      </c>
      <c r="H1493" t="e">
        <f t="shared" si="109"/>
        <v>#DIV/0!</v>
      </c>
      <c r="I1493" t="e">
        <f t="shared" si="110"/>
        <v>#DIV/0!</v>
      </c>
      <c r="L1493"/>
    </row>
    <row r="1494" spans="7:12" x14ac:dyDescent="0.2">
      <c r="G1494">
        <f t="shared" si="108"/>
        <v>0</v>
      </c>
      <c r="H1494" t="e">
        <f t="shared" si="109"/>
        <v>#DIV/0!</v>
      </c>
      <c r="I1494" t="e">
        <f t="shared" si="110"/>
        <v>#DIV/0!</v>
      </c>
      <c r="L1494"/>
    </row>
    <row r="1495" spans="7:12" x14ac:dyDescent="0.2">
      <c r="G1495">
        <f t="shared" si="108"/>
        <v>0</v>
      </c>
      <c r="H1495" t="e">
        <f t="shared" si="109"/>
        <v>#DIV/0!</v>
      </c>
      <c r="I1495" t="e">
        <f t="shared" si="110"/>
        <v>#DIV/0!</v>
      </c>
      <c r="L1495"/>
    </row>
    <row r="1496" spans="7:12" x14ac:dyDescent="0.2">
      <c r="G1496">
        <f t="shared" si="108"/>
        <v>0</v>
      </c>
      <c r="H1496" t="e">
        <f t="shared" si="109"/>
        <v>#DIV/0!</v>
      </c>
      <c r="I1496" t="e">
        <f t="shared" si="110"/>
        <v>#DIV/0!</v>
      </c>
      <c r="L1496"/>
    </row>
    <row r="1497" spans="7:12" x14ac:dyDescent="0.2">
      <c r="G1497">
        <f t="shared" si="108"/>
        <v>0</v>
      </c>
      <c r="H1497" t="e">
        <f t="shared" si="109"/>
        <v>#DIV/0!</v>
      </c>
      <c r="I1497" t="e">
        <f t="shared" si="110"/>
        <v>#DIV/0!</v>
      </c>
      <c r="L1497"/>
    </row>
    <row r="1498" spans="7:12" x14ac:dyDescent="0.2">
      <c r="G1498">
        <f t="shared" si="108"/>
        <v>0</v>
      </c>
      <c r="H1498" t="e">
        <f t="shared" si="109"/>
        <v>#DIV/0!</v>
      </c>
      <c r="I1498" t="e">
        <f t="shared" si="110"/>
        <v>#DIV/0!</v>
      </c>
      <c r="L1498"/>
    </row>
    <row r="1499" spans="7:12" x14ac:dyDescent="0.2">
      <c r="G1499">
        <f t="shared" si="108"/>
        <v>0</v>
      </c>
      <c r="H1499" t="e">
        <f t="shared" si="109"/>
        <v>#DIV/0!</v>
      </c>
      <c r="I1499" t="e">
        <f t="shared" si="110"/>
        <v>#DIV/0!</v>
      </c>
      <c r="L1499"/>
    </row>
    <row r="1500" spans="7:12" x14ac:dyDescent="0.2">
      <c r="G1500">
        <f t="shared" si="108"/>
        <v>0</v>
      </c>
      <c r="H1500" t="e">
        <f t="shared" si="109"/>
        <v>#DIV/0!</v>
      </c>
      <c r="I1500" t="e">
        <f t="shared" si="110"/>
        <v>#DIV/0!</v>
      </c>
      <c r="L1500"/>
    </row>
    <row r="1501" spans="7:12" x14ac:dyDescent="0.2">
      <c r="G1501">
        <f t="shared" si="108"/>
        <v>0</v>
      </c>
      <c r="H1501" t="e">
        <f t="shared" si="109"/>
        <v>#DIV/0!</v>
      </c>
      <c r="I1501" t="e">
        <f t="shared" si="110"/>
        <v>#DIV/0!</v>
      </c>
      <c r="L1501"/>
    </row>
    <row r="1502" spans="7:12" x14ac:dyDescent="0.2">
      <c r="G1502">
        <f t="shared" si="108"/>
        <v>0</v>
      </c>
      <c r="H1502" t="e">
        <f t="shared" si="109"/>
        <v>#DIV/0!</v>
      </c>
      <c r="I1502" t="e">
        <f t="shared" si="110"/>
        <v>#DIV/0!</v>
      </c>
      <c r="L1502"/>
    </row>
    <row r="1503" spans="7:12" x14ac:dyDescent="0.2">
      <c r="G1503">
        <f t="shared" si="108"/>
        <v>0</v>
      </c>
      <c r="H1503" t="e">
        <f t="shared" si="109"/>
        <v>#DIV/0!</v>
      </c>
      <c r="I1503" t="e">
        <f t="shared" si="110"/>
        <v>#DIV/0!</v>
      </c>
      <c r="L1503"/>
    </row>
    <row r="1504" spans="7:12" x14ac:dyDescent="0.2">
      <c r="G1504">
        <f t="shared" si="108"/>
        <v>0</v>
      </c>
      <c r="H1504" t="e">
        <f t="shared" si="109"/>
        <v>#DIV/0!</v>
      </c>
      <c r="I1504" t="e">
        <f t="shared" si="110"/>
        <v>#DIV/0!</v>
      </c>
      <c r="L1504"/>
    </row>
    <row r="1505" spans="7:12" x14ac:dyDescent="0.2">
      <c r="G1505">
        <f t="shared" si="108"/>
        <v>0</v>
      </c>
      <c r="H1505" t="e">
        <f t="shared" si="109"/>
        <v>#DIV/0!</v>
      </c>
      <c r="I1505" t="e">
        <f t="shared" si="110"/>
        <v>#DIV/0!</v>
      </c>
      <c r="L1505"/>
    </row>
    <row r="1506" spans="7:12" x14ac:dyDescent="0.2">
      <c r="G1506">
        <f t="shared" si="108"/>
        <v>0</v>
      </c>
      <c r="H1506" t="e">
        <f t="shared" si="109"/>
        <v>#DIV/0!</v>
      </c>
      <c r="I1506" t="e">
        <f t="shared" si="110"/>
        <v>#DIV/0!</v>
      </c>
      <c r="L1506"/>
    </row>
    <row r="1507" spans="7:12" x14ac:dyDescent="0.2">
      <c r="G1507">
        <f t="shared" si="108"/>
        <v>0</v>
      </c>
      <c r="H1507" t="e">
        <f t="shared" si="109"/>
        <v>#DIV/0!</v>
      </c>
      <c r="I1507" t="e">
        <f t="shared" si="110"/>
        <v>#DIV/0!</v>
      </c>
      <c r="L1507"/>
    </row>
    <row r="1508" spans="7:12" x14ac:dyDescent="0.2">
      <c r="G1508">
        <f t="shared" si="108"/>
        <v>0</v>
      </c>
      <c r="H1508" t="e">
        <f t="shared" si="109"/>
        <v>#DIV/0!</v>
      </c>
      <c r="I1508" t="e">
        <f t="shared" si="110"/>
        <v>#DIV/0!</v>
      </c>
      <c r="L1508"/>
    </row>
    <row r="1509" spans="7:12" x14ac:dyDescent="0.2">
      <c r="G1509">
        <f t="shared" si="108"/>
        <v>0</v>
      </c>
      <c r="H1509" t="e">
        <f t="shared" si="109"/>
        <v>#DIV/0!</v>
      </c>
      <c r="I1509" t="e">
        <f t="shared" si="110"/>
        <v>#DIV/0!</v>
      </c>
      <c r="L1509"/>
    </row>
    <row r="1510" spans="7:12" x14ac:dyDescent="0.2">
      <c r="G1510">
        <f t="shared" si="108"/>
        <v>0</v>
      </c>
      <c r="H1510" t="e">
        <f t="shared" si="109"/>
        <v>#DIV/0!</v>
      </c>
      <c r="I1510" t="e">
        <f t="shared" si="110"/>
        <v>#DIV/0!</v>
      </c>
      <c r="L1510"/>
    </row>
    <row r="1511" spans="7:12" x14ac:dyDescent="0.2">
      <c r="G1511">
        <f t="shared" si="108"/>
        <v>0</v>
      </c>
      <c r="H1511" t="e">
        <f t="shared" si="109"/>
        <v>#DIV/0!</v>
      </c>
      <c r="I1511" t="e">
        <f t="shared" si="110"/>
        <v>#DIV/0!</v>
      </c>
      <c r="L1511"/>
    </row>
    <row r="1512" spans="7:12" x14ac:dyDescent="0.2">
      <c r="G1512">
        <f t="shared" si="108"/>
        <v>0</v>
      </c>
      <c r="H1512" t="e">
        <f t="shared" si="109"/>
        <v>#DIV/0!</v>
      </c>
      <c r="I1512" t="e">
        <f t="shared" si="110"/>
        <v>#DIV/0!</v>
      </c>
      <c r="L1512"/>
    </row>
    <row r="1513" spans="7:12" x14ac:dyDescent="0.2">
      <c r="G1513">
        <f t="shared" si="108"/>
        <v>0</v>
      </c>
      <c r="H1513" t="e">
        <f t="shared" si="109"/>
        <v>#DIV/0!</v>
      </c>
      <c r="I1513" t="e">
        <f t="shared" si="110"/>
        <v>#DIV/0!</v>
      </c>
      <c r="L1513"/>
    </row>
    <row r="1514" spans="7:12" x14ac:dyDescent="0.2">
      <c r="G1514">
        <f t="shared" si="108"/>
        <v>0</v>
      </c>
      <c r="H1514" t="e">
        <f t="shared" si="109"/>
        <v>#DIV/0!</v>
      </c>
      <c r="I1514" t="e">
        <f t="shared" si="110"/>
        <v>#DIV/0!</v>
      </c>
      <c r="L1514"/>
    </row>
    <row r="1515" spans="7:12" x14ac:dyDescent="0.2">
      <c r="G1515">
        <f t="shared" si="108"/>
        <v>0</v>
      </c>
      <c r="H1515" t="e">
        <f t="shared" si="109"/>
        <v>#DIV/0!</v>
      </c>
      <c r="I1515" t="e">
        <f t="shared" si="110"/>
        <v>#DIV/0!</v>
      </c>
      <c r="L1515"/>
    </row>
    <row r="1516" spans="7:12" x14ac:dyDescent="0.2">
      <c r="G1516">
        <f t="shared" si="108"/>
        <v>0</v>
      </c>
      <c r="H1516" t="e">
        <f t="shared" si="109"/>
        <v>#DIV/0!</v>
      </c>
      <c r="I1516" t="e">
        <f t="shared" si="110"/>
        <v>#DIV/0!</v>
      </c>
      <c r="L1516"/>
    </row>
    <row r="1517" spans="7:12" x14ac:dyDescent="0.2">
      <c r="G1517">
        <f t="shared" si="108"/>
        <v>0</v>
      </c>
      <c r="H1517" t="e">
        <f t="shared" si="109"/>
        <v>#DIV/0!</v>
      </c>
      <c r="I1517" t="e">
        <f t="shared" si="110"/>
        <v>#DIV/0!</v>
      </c>
      <c r="L1517"/>
    </row>
    <row r="1518" spans="7:12" x14ac:dyDescent="0.2">
      <c r="G1518">
        <f t="shared" si="108"/>
        <v>0</v>
      </c>
      <c r="H1518" t="e">
        <f t="shared" si="109"/>
        <v>#DIV/0!</v>
      </c>
      <c r="I1518" t="e">
        <f t="shared" si="110"/>
        <v>#DIV/0!</v>
      </c>
      <c r="L1518"/>
    </row>
    <row r="1519" spans="7:12" x14ac:dyDescent="0.2">
      <c r="G1519">
        <f t="shared" si="108"/>
        <v>0</v>
      </c>
      <c r="H1519" t="e">
        <f t="shared" si="109"/>
        <v>#DIV/0!</v>
      </c>
      <c r="I1519" t="e">
        <f t="shared" si="110"/>
        <v>#DIV/0!</v>
      </c>
      <c r="L1519"/>
    </row>
    <row r="1520" spans="7:12" x14ac:dyDescent="0.2">
      <c r="G1520">
        <f t="shared" si="108"/>
        <v>0</v>
      </c>
      <c r="H1520" t="e">
        <f t="shared" si="109"/>
        <v>#DIV/0!</v>
      </c>
      <c r="I1520" t="e">
        <f t="shared" si="110"/>
        <v>#DIV/0!</v>
      </c>
      <c r="L1520"/>
    </row>
    <row r="1521" spans="7:12" x14ac:dyDescent="0.2">
      <c r="G1521">
        <f t="shared" si="108"/>
        <v>0</v>
      </c>
      <c r="H1521" t="e">
        <f t="shared" si="109"/>
        <v>#DIV/0!</v>
      </c>
      <c r="I1521" t="e">
        <f t="shared" si="110"/>
        <v>#DIV/0!</v>
      </c>
      <c r="L1521"/>
    </row>
    <row r="1522" spans="7:12" x14ac:dyDescent="0.2">
      <c r="G1522">
        <f t="shared" si="108"/>
        <v>0</v>
      </c>
      <c r="H1522" t="e">
        <f t="shared" si="109"/>
        <v>#DIV/0!</v>
      </c>
      <c r="I1522" t="e">
        <f t="shared" si="110"/>
        <v>#DIV/0!</v>
      </c>
      <c r="L1522"/>
    </row>
    <row r="1523" spans="7:12" x14ac:dyDescent="0.2">
      <c r="G1523">
        <f t="shared" si="108"/>
        <v>0</v>
      </c>
      <c r="H1523" t="e">
        <f t="shared" si="109"/>
        <v>#DIV/0!</v>
      </c>
      <c r="I1523" t="e">
        <f t="shared" si="110"/>
        <v>#DIV/0!</v>
      </c>
      <c r="L1523"/>
    </row>
    <row r="1524" spans="7:12" x14ac:dyDescent="0.2">
      <c r="G1524">
        <f t="shared" si="108"/>
        <v>0</v>
      </c>
      <c r="H1524" t="e">
        <f t="shared" si="109"/>
        <v>#DIV/0!</v>
      </c>
      <c r="I1524" t="e">
        <f t="shared" si="110"/>
        <v>#DIV/0!</v>
      </c>
      <c r="L1524"/>
    </row>
    <row r="1525" spans="7:12" x14ac:dyDescent="0.2">
      <c r="G1525">
        <f t="shared" si="108"/>
        <v>0</v>
      </c>
      <c r="H1525" t="e">
        <f t="shared" si="109"/>
        <v>#DIV/0!</v>
      </c>
      <c r="I1525" t="e">
        <f t="shared" si="110"/>
        <v>#DIV/0!</v>
      </c>
      <c r="L1525"/>
    </row>
    <row r="1526" spans="7:12" x14ac:dyDescent="0.2">
      <c r="G1526">
        <f t="shared" si="108"/>
        <v>0</v>
      </c>
      <c r="H1526" t="e">
        <f t="shared" si="109"/>
        <v>#DIV/0!</v>
      </c>
      <c r="I1526" t="e">
        <f t="shared" si="110"/>
        <v>#DIV/0!</v>
      </c>
      <c r="L1526"/>
    </row>
    <row r="1527" spans="7:12" x14ac:dyDescent="0.2">
      <c r="G1527">
        <f t="shared" si="108"/>
        <v>0</v>
      </c>
      <c r="H1527" t="e">
        <f t="shared" si="109"/>
        <v>#DIV/0!</v>
      </c>
      <c r="I1527" t="e">
        <f t="shared" si="110"/>
        <v>#DIV/0!</v>
      </c>
      <c r="L1527"/>
    </row>
    <row r="1528" spans="7:12" x14ac:dyDescent="0.2">
      <c r="G1528">
        <f t="shared" si="108"/>
        <v>0</v>
      </c>
      <c r="H1528" t="e">
        <f t="shared" si="109"/>
        <v>#DIV/0!</v>
      </c>
      <c r="I1528" t="e">
        <f t="shared" si="110"/>
        <v>#DIV/0!</v>
      </c>
      <c r="L1528"/>
    </row>
    <row r="1529" spans="7:12" x14ac:dyDescent="0.2">
      <c r="G1529">
        <f t="shared" si="108"/>
        <v>0</v>
      </c>
      <c r="H1529" t="e">
        <f t="shared" si="109"/>
        <v>#DIV/0!</v>
      </c>
      <c r="I1529" t="e">
        <f t="shared" si="110"/>
        <v>#DIV/0!</v>
      </c>
      <c r="L1529"/>
    </row>
    <row r="1530" spans="7:12" x14ac:dyDescent="0.2">
      <c r="G1530">
        <f t="shared" si="108"/>
        <v>0</v>
      </c>
      <c r="H1530" t="e">
        <f t="shared" si="109"/>
        <v>#DIV/0!</v>
      </c>
      <c r="I1530" t="e">
        <f t="shared" si="110"/>
        <v>#DIV/0!</v>
      </c>
      <c r="L1530"/>
    </row>
    <row r="1531" spans="7:12" x14ac:dyDescent="0.2">
      <c r="G1531">
        <f t="shared" si="108"/>
        <v>0</v>
      </c>
      <c r="H1531" t="e">
        <f t="shared" si="109"/>
        <v>#DIV/0!</v>
      </c>
      <c r="I1531" t="e">
        <f t="shared" si="110"/>
        <v>#DIV/0!</v>
      </c>
      <c r="L1531"/>
    </row>
    <row r="1532" spans="7:12" x14ac:dyDescent="0.2">
      <c r="G1532">
        <f t="shared" si="108"/>
        <v>0</v>
      </c>
      <c r="H1532" t="e">
        <f t="shared" si="109"/>
        <v>#DIV/0!</v>
      </c>
      <c r="I1532" t="e">
        <f t="shared" si="110"/>
        <v>#DIV/0!</v>
      </c>
      <c r="L1532"/>
    </row>
    <row r="1533" spans="7:12" x14ac:dyDescent="0.2">
      <c r="G1533">
        <f t="shared" si="108"/>
        <v>0</v>
      </c>
      <c r="H1533" t="e">
        <f t="shared" si="109"/>
        <v>#DIV/0!</v>
      </c>
      <c r="I1533" t="e">
        <f t="shared" si="110"/>
        <v>#DIV/0!</v>
      </c>
      <c r="L1533"/>
    </row>
    <row r="1534" spans="7:12" x14ac:dyDescent="0.2">
      <c r="G1534">
        <f t="shared" si="108"/>
        <v>0</v>
      </c>
      <c r="H1534" t="e">
        <f t="shared" si="109"/>
        <v>#DIV/0!</v>
      </c>
      <c r="I1534" t="e">
        <f t="shared" si="110"/>
        <v>#DIV/0!</v>
      </c>
      <c r="L1534"/>
    </row>
    <row r="1535" spans="7:12" x14ac:dyDescent="0.2">
      <c r="G1535">
        <f t="shared" si="108"/>
        <v>0</v>
      </c>
      <c r="H1535" t="e">
        <f t="shared" si="109"/>
        <v>#DIV/0!</v>
      </c>
      <c r="I1535" t="e">
        <f t="shared" si="110"/>
        <v>#DIV/0!</v>
      </c>
      <c r="L1535"/>
    </row>
    <row r="1536" spans="7:12" x14ac:dyDescent="0.2">
      <c r="G1536">
        <f t="shared" si="108"/>
        <v>0</v>
      </c>
      <c r="H1536" t="e">
        <f t="shared" si="109"/>
        <v>#DIV/0!</v>
      </c>
      <c r="I1536" t="e">
        <f t="shared" si="110"/>
        <v>#DIV/0!</v>
      </c>
      <c r="L1536"/>
    </row>
    <row r="1537" spans="7:12" x14ac:dyDescent="0.2">
      <c r="G1537">
        <f t="shared" si="108"/>
        <v>0</v>
      </c>
      <c r="H1537" t="e">
        <f t="shared" si="109"/>
        <v>#DIV/0!</v>
      </c>
      <c r="I1537" t="e">
        <f t="shared" si="110"/>
        <v>#DIV/0!</v>
      </c>
      <c r="L1537"/>
    </row>
    <row r="1538" spans="7:12" x14ac:dyDescent="0.2">
      <c r="G1538">
        <f t="shared" si="108"/>
        <v>0</v>
      </c>
      <c r="H1538" t="e">
        <f t="shared" si="109"/>
        <v>#DIV/0!</v>
      </c>
      <c r="I1538" t="e">
        <f t="shared" si="110"/>
        <v>#DIV/0!</v>
      </c>
      <c r="L1538"/>
    </row>
    <row r="1539" spans="7:12" x14ac:dyDescent="0.2">
      <c r="G1539">
        <f t="shared" si="108"/>
        <v>0</v>
      </c>
      <c r="H1539" t="e">
        <f t="shared" si="109"/>
        <v>#DIV/0!</v>
      </c>
      <c r="I1539" t="e">
        <f t="shared" si="110"/>
        <v>#DIV/0!</v>
      </c>
      <c r="L1539"/>
    </row>
    <row r="1540" spans="7:12" x14ac:dyDescent="0.2">
      <c r="G1540">
        <f t="shared" si="108"/>
        <v>0</v>
      </c>
      <c r="H1540" t="e">
        <f t="shared" si="109"/>
        <v>#DIV/0!</v>
      </c>
      <c r="I1540" t="e">
        <f t="shared" si="110"/>
        <v>#DIV/0!</v>
      </c>
      <c r="L1540"/>
    </row>
    <row r="1541" spans="7:12" x14ac:dyDescent="0.2">
      <c r="G1541">
        <f t="shared" si="108"/>
        <v>0</v>
      </c>
      <c r="H1541" t="e">
        <f t="shared" si="109"/>
        <v>#DIV/0!</v>
      </c>
      <c r="I1541" t="e">
        <f t="shared" si="110"/>
        <v>#DIV/0!</v>
      </c>
      <c r="L1541"/>
    </row>
    <row r="1542" spans="7:12" x14ac:dyDescent="0.2">
      <c r="G1542">
        <f t="shared" si="108"/>
        <v>0</v>
      </c>
      <c r="H1542" t="e">
        <f t="shared" si="109"/>
        <v>#DIV/0!</v>
      </c>
      <c r="I1542" t="e">
        <f t="shared" si="110"/>
        <v>#DIV/0!</v>
      </c>
      <c r="L1542"/>
    </row>
    <row r="1543" spans="7:12" x14ac:dyDescent="0.2">
      <c r="G1543">
        <f t="shared" si="108"/>
        <v>0</v>
      </c>
      <c r="H1543" t="e">
        <f t="shared" si="109"/>
        <v>#DIV/0!</v>
      </c>
      <c r="I1543" t="e">
        <f t="shared" si="110"/>
        <v>#DIV/0!</v>
      </c>
      <c r="L1543"/>
    </row>
    <row r="1544" spans="7:12" x14ac:dyDescent="0.2">
      <c r="G1544">
        <f t="shared" si="108"/>
        <v>0</v>
      </c>
      <c r="H1544" t="e">
        <f t="shared" si="109"/>
        <v>#DIV/0!</v>
      </c>
      <c r="I1544" t="e">
        <f t="shared" si="110"/>
        <v>#DIV/0!</v>
      </c>
      <c r="L1544"/>
    </row>
    <row r="1545" spans="7:12" x14ac:dyDescent="0.2">
      <c r="G1545">
        <f t="shared" si="108"/>
        <v>0</v>
      </c>
      <c r="H1545" t="e">
        <f t="shared" si="109"/>
        <v>#DIV/0!</v>
      </c>
      <c r="I1545" t="e">
        <f t="shared" si="110"/>
        <v>#DIV/0!</v>
      </c>
      <c r="L1545"/>
    </row>
    <row r="1546" spans="7:12" x14ac:dyDescent="0.2">
      <c r="G1546">
        <f t="shared" si="108"/>
        <v>0</v>
      </c>
      <c r="H1546" t="e">
        <f t="shared" si="109"/>
        <v>#DIV/0!</v>
      </c>
      <c r="I1546" t="e">
        <f t="shared" si="110"/>
        <v>#DIV/0!</v>
      </c>
      <c r="L1546"/>
    </row>
    <row r="1547" spans="7:12" x14ac:dyDescent="0.2">
      <c r="G1547">
        <f t="shared" si="108"/>
        <v>0</v>
      </c>
      <c r="H1547" t="e">
        <f t="shared" si="109"/>
        <v>#DIV/0!</v>
      </c>
      <c r="I1547" t="e">
        <f t="shared" si="110"/>
        <v>#DIV/0!</v>
      </c>
      <c r="L1547"/>
    </row>
    <row r="1548" spans="7:12" x14ac:dyDescent="0.2">
      <c r="G1548">
        <f t="shared" ref="G1548:G1611" si="111">IMABS(F1548)</f>
        <v>0</v>
      </c>
      <c r="H1548" t="e">
        <f t="shared" ref="H1548:H1611" si="112">G1548/$G$3</f>
        <v>#DIV/0!</v>
      </c>
      <c r="I1548" t="e">
        <f t="shared" ref="I1548:I1611" si="113">(L1548*PI()*$A$3)/SIN(L1548*PI()*$A$3)</f>
        <v>#DIV/0!</v>
      </c>
      <c r="L1548"/>
    </row>
    <row r="1549" spans="7:12" x14ac:dyDescent="0.2">
      <c r="G1549">
        <f t="shared" si="111"/>
        <v>0</v>
      </c>
      <c r="H1549" t="e">
        <f t="shared" si="112"/>
        <v>#DIV/0!</v>
      </c>
      <c r="I1549" t="e">
        <f t="shared" si="113"/>
        <v>#DIV/0!</v>
      </c>
      <c r="L1549"/>
    </row>
    <row r="1550" spans="7:12" x14ac:dyDescent="0.2">
      <c r="G1550">
        <f t="shared" si="111"/>
        <v>0</v>
      </c>
      <c r="H1550" t="e">
        <f t="shared" si="112"/>
        <v>#DIV/0!</v>
      </c>
      <c r="I1550" t="e">
        <f t="shared" si="113"/>
        <v>#DIV/0!</v>
      </c>
      <c r="L1550"/>
    </row>
    <row r="1551" spans="7:12" x14ac:dyDescent="0.2">
      <c r="G1551">
        <f t="shared" si="111"/>
        <v>0</v>
      </c>
      <c r="H1551" t="e">
        <f t="shared" si="112"/>
        <v>#DIV/0!</v>
      </c>
      <c r="I1551" t="e">
        <f t="shared" si="113"/>
        <v>#DIV/0!</v>
      </c>
      <c r="L1551"/>
    </row>
    <row r="1552" spans="7:12" x14ac:dyDescent="0.2">
      <c r="G1552">
        <f t="shared" si="111"/>
        <v>0</v>
      </c>
      <c r="H1552" t="e">
        <f t="shared" si="112"/>
        <v>#DIV/0!</v>
      </c>
      <c r="I1552" t="e">
        <f t="shared" si="113"/>
        <v>#DIV/0!</v>
      </c>
      <c r="L1552"/>
    </row>
    <row r="1553" spans="7:12" x14ac:dyDescent="0.2">
      <c r="G1553">
        <f t="shared" si="111"/>
        <v>0</v>
      </c>
      <c r="H1553" t="e">
        <f t="shared" si="112"/>
        <v>#DIV/0!</v>
      </c>
      <c r="I1553" t="e">
        <f t="shared" si="113"/>
        <v>#DIV/0!</v>
      </c>
      <c r="L1553"/>
    </row>
    <row r="1554" spans="7:12" x14ac:dyDescent="0.2">
      <c r="G1554">
        <f t="shared" si="111"/>
        <v>0</v>
      </c>
      <c r="H1554" t="e">
        <f t="shared" si="112"/>
        <v>#DIV/0!</v>
      </c>
      <c r="I1554" t="e">
        <f t="shared" si="113"/>
        <v>#DIV/0!</v>
      </c>
      <c r="L1554"/>
    </row>
    <row r="1555" spans="7:12" x14ac:dyDescent="0.2">
      <c r="G1555">
        <f t="shared" si="111"/>
        <v>0</v>
      </c>
      <c r="H1555" t="e">
        <f t="shared" si="112"/>
        <v>#DIV/0!</v>
      </c>
      <c r="I1555" t="e">
        <f t="shared" si="113"/>
        <v>#DIV/0!</v>
      </c>
      <c r="L1555"/>
    </row>
    <row r="1556" spans="7:12" x14ac:dyDescent="0.2">
      <c r="G1556">
        <f t="shared" si="111"/>
        <v>0</v>
      </c>
      <c r="H1556" t="e">
        <f t="shared" si="112"/>
        <v>#DIV/0!</v>
      </c>
      <c r="I1556" t="e">
        <f t="shared" si="113"/>
        <v>#DIV/0!</v>
      </c>
      <c r="L1556"/>
    </row>
    <row r="1557" spans="7:12" x14ac:dyDescent="0.2">
      <c r="G1557">
        <f t="shared" si="111"/>
        <v>0</v>
      </c>
      <c r="H1557" t="e">
        <f t="shared" si="112"/>
        <v>#DIV/0!</v>
      </c>
      <c r="I1557" t="e">
        <f t="shared" si="113"/>
        <v>#DIV/0!</v>
      </c>
      <c r="L1557"/>
    </row>
    <row r="1558" spans="7:12" x14ac:dyDescent="0.2">
      <c r="G1558">
        <f t="shared" si="111"/>
        <v>0</v>
      </c>
      <c r="H1558" t="e">
        <f t="shared" si="112"/>
        <v>#DIV/0!</v>
      </c>
      <c r="I1558" t="e">
        <f t="shared" si="113"/>
        <v>#DIV/0!</v>
      </c>
      <c r="L1558"/>
    </row>
    <row r="1559" spans="7:12" x14ac:dyDescent="0.2">
      <c r="G1559">
        <f t="shared" si="111"/>
        <v>0</v>
      </c>
      <c r="H1559" t="e">
        <f t="shared" si="112"/>
        <v>#DIV/0!</v>
      </c>
      <c r="I1559" t="e">
        <f t="shared" si="113"/>
        <v>#DIV/0!</v>
      </c>
      <c r="L1559"/>
    </row>
    <row r="1560" spans="7:12" x14ac:dyDescent="0.2">
      <c r="G1560">
        <f t="shared" si="111"/>
        <v>0</v>
      </c>
      <c r="H1560" t="e">
        <f t="shared" si="112"/>
        <v>#DIV/0!</v>
      </c>
      <c r="I1560" t="e">
        <f t="shared" si="113"/>
        <v>#DIV/0!</v>
      </c>
      <c r="L1560"/>
    </row>
    <row r="1561" spans="7:12" x14ac:dyDescent="0.2">
      <c r="G1561">
        <f t="shared" si="111"/>
        <v>0</v>
      </c>
      <c r="H1561" t="e">
        <f t="shared" si="112"/>
        <v>#DIV/0!</v>
      </c>
      <c r="I1561" t="e">
        <f t="shared" si="113"/>
        <v>#DIV/0!</v>
      </c>
      <c r="L1561"/>
    </row>
    <row r="1562" spans="7:12" x14ac:dyDescent="0.2">
      <c r="G1562">
        <f t="shared" si="111"/>
        <v>0</v>
      </c>
      <c r="H1562" t="e">
        <f t="shared" si="112"/>
        <v>#DIV/0!</v>
      </c>
      <c r="I1562" t="e">
        <f t="shared" si="113"/>
        <v>#DIV/0!</v>
      </c>
      <c r="L1562"/>
    </row>
    <row r="1563" spans="7:12" x14ac:dyDescent="0.2">
      <c r="G1563">
        <f t="shared" si="111"/>
        <v>0</v>
      </c>
      <c r="H1563" t="e">
        <f t="shared" si="112"/>
        <v>#DIV/0!</v>
      </c>
      <c r="I1563" t="e">
        <f t="shared" si="113"/>
        <v>#DIV/0!</v>
      </c>
      <c r="L1563"/>
    </row>
    <row r="1564" spans="7:12" x14ac:dyDescent="0.2">
      <c r="G1564">
        <f t="shared" si="111"/>
        <v>0</v>
      </c>
      <c r="H1564" t="e">
        <f t="shared" si="112"/>
        <v>#DIV/0!</v>
      </c>
      <c r="I1564" t="e">
        <f t="shared" si="113"/>
        <v>#DIV/0!</v>
      </c>
      <c r="L1564"/>
    </row>
    <row r="1565" spans="7:12" x14ac:dyDescent="0.2">
      <c r="G1565">
        <f t="shared" si="111"/>
        <v>0</v>
      </c>
      <c r="H1565" t="e">
        <f t="shared" si="112"/>
        <v>#DIV/0!</v>
      </c>
      <c r="I1565" t="e">
        <f t="shared" si="113"/>
        <v>#DIV/0!</v>
      </c>
      <c r="L1565"/>
    </row>
    <row r="1566" spans="7:12" x14ac:dyDescent="0.2">
      <c r="G1566">
        <f t="shared" si="111"/>
        <v>0</v>
      </c>
      <c r="H1566" t="e">
        <f t="shared" si="112"/>
        <v>#DIV/0!</v>
      </c>
      <c r="I1566" t="e">
        <f t="shared" si="113"/>
        <v>#DIV/0!</v>
      </c>
      <c r="L1566"/>
    </row>
    <row r="1567" spans="7:12" x14ac:dyDescent="0.2">
      <c r="G1567">
        <f t="shared" si="111"/>
        <v>0</v>
      </c>
      <c r="H1567" t="e">
        <f t="shared" si="112"/>
        <v>#DIV/0!</v>
      </c>
      <c r="I1567" t="e">
        <f t="shared" si="113"/>
        <v>#DIV/0!</v>
      </c>
      <c r="L1567"/>
    </row>
    <row r="1568" spans="7:12" x14ac:dyDescent="0.2">
      <c r="G1568">
        <f t="shared" si="111"/>
        <v>0</v>
      </c>
      <c r="H1568" t="e">
        <f t="shared" si="112"/>
        <v>#DIV/0!</v>
      </c>
      <c r="I1568" t="e">
        <f t="shared" si="113"/>
        <v>#DIV/0!</v>
      </c>
      <c r="L1568"/>
    </row>
    <row r="1569" spans="7:12" x14ac:dyDescent="0.2">
      <c r="G1569">
        <f t="shared" si="111"/>
        <v>0</v>
      </c>
      <c r="H1569" t="e">
        <f t="shared" si="112"/>
        <v>#DIV/0!</v>
      </c>
      <c r="I1569" t="e">
        <f t="shared" si="113"/>
        <v>#DIV/0!</v>
      </c>
      <c r="L1569"/>
    </row>
    <row r="1570" spans="7:12" x14ac:dyDescent="0.2">
      <c r="G1570">
        <f t="shared" si="111"/>
        <v>0</v>
      </c>
      <c r="H1570" t="e">
        <f t="shared" si="112"/>
        <v>#DIV/0!</v>
      </c>
      <c r="I1570" t="e">
        <f t="shared" si="113"/>
        <v>#DIV/0!</v>
      </c>
      <c r="L1570"/>
    </row>
    <row r="1571" spans="7:12" x14ac:dyDescent="0.2">
      <c r="G1571">
        <f t="shared" si="111"/>
        <v>0</v>
      </c>
      <c r="H1571" t="e">
        <f t="shared" si="112"/>
        <v>#DIV/0!</v>
      </c>
      <c r="I1571" t="e">
        <f t="shared" si="113"/>
        <v>#DIV/0!</v>
      </c>
      <c r="L1571"/>
    </row>
    <row r="1572" spans="7:12" x14ac:dyDescent="0.2">
      <c r="G1572">
        <f t="shared" si="111"/>
        <v>0</v>
      </c>
      <c r="H1572" t="e">
        <f t="shared" si="112"/>
        <v>#DIV/0!</v>
      </c>
      <c r="I1572" t="e">
        <f t="shared" si="113"/>
        <v>#DIV/0!</v>
      </c>
      <c r="L1572"/>
    </row>
    <row r="1573" spans="7:12" x14ac:dyDescent="0.2">
      <c r="G1573">
        <f t="shared" si="111"/>
        <v>0</v>
      </c>
      <c r="H1573" t="e">
        <f t="shared" si="112"/>
        <v>#DIV/0!</v>
      </c>
      <c r="I1573" t="e">
        <f t="shared" si="113"/>
        <v>#DIV/0!</v>
      </c>
      <c r="L1573"/>
    </row>
    <row r="1574" spans="7:12" x14ac:dyDescent="0.2">
      <c r="G1574">
        <f t="shared" si="111"/>
        <v>0</v>
      </c>
      <c r="H1574" t="e">
        <f t="shared" si="112"/>
        <v>#DIV/0!</v>
      </c>
      <c r="I1574" t="e">
        <f t="shared" si="113"/>
        <v>#DIV/0!</v>
      </c>
      <c r="L1574"/>
    </row>
    <row r="1575" spans="7:12" x14ac:dyDescent="0.2">
      <c r="G1575">
        <f t="shared" si="111"/>
        <v>0</v>
      </c>
      <c r="H1575" t="e">
        <f t="shared" si="112"/>
        <v>#DIV/0!</v>
      </c>
      <c r="I1575" t="e">
        <f t="shared" si="113"/>
        <v>#DIV/0!</v>
      </c>
      <c r="L1575"/>
    </row>
    <row r="1576" spans="7:12" x14ac:dyDescent="0.2">
      <c r="G1576">
        <f t="shared" si="111"/>
        <v>0</v>
      </c>
      <c r="H1576" t="e">
        <f t="shared" si="112"/>
        <v>#DIV/0!</v>
      </c>
      <c r="I1576" t="e">
        <f t="shared" si="113"/>
        <v>#DIV/0!</v>
      </c>
      <c r="L1576"/>
    </row>
    <row r="1577" spans="7:12" x14ac:dyDescent="0.2">
      <c r="G1577">
        <f t="shared" si="111"/>
        <v>0</v>
      </c>
      <c r="H1577" t="e">
        <f t="shared" si="112"/>
        <v>#DIV/0!</v>
      </c>
      <c r="I1577" t="e">
        <f t="shared" si="113"/>
        <v>#DIV/0!</v>
      </c>
      <c r="L1577"/>
    </row>
    <row r="1578" spans="7:12" x14ac:dyDescent="0.2">
      <c r="G1578">
        <f t="shared" si="111"/>
        <v>0</v>
      </c>
      <c r="H1578" t="e">
        <f t="shared" si="112"/>
        <v>#DIV/0!</v>
      </c>
      <c r="I1578" t="e">
        <f t="shared" si="113"/>
        <v>#DIV/0!</v>
      </c>
      <c r="L1578"/>
    </row>
    <row r="1579" spans="7:12" x14ac:dyDescent="0.2">
      <c r="G1579">
        <f t="shared" si="111"/>
        <v>0</v>
      </c>
      <c r="H1579" t="e">
        <f t="shared" si="112"/>
        <v>#DIV/0!</v>
      </c>
      <c r="I1579" t="e">
        <f t="shared" si="113"/>
        <v>#DIV/0!</v>
      </c>
      <c r="L1579"/>
    </row>
    <row r="1580" spans="7:12" x14ac:dyDescent="0.2">
      <c r="G1580">
        <f t="shared" si="111"/>
        <v>0</v>
      </c>
      <c r="H1580" t="e">
        <f t="shared" si="112"/>
        <v>#DIV/0!</v>
      </c>
      <c r="I1580" t="e">
        <f t="shared" si="113"/>
        <v>#DIV/0!</v>
      </c>
      <c r="L1580"/>
    </row>
    <row r="1581" spans="7:12" x14ac:dyDescent="0.2">
      <c r="G1581">
        <f t="shared" si="111"/>
        <v>0</v>
      </c>
      <c r="H1581" t="e">
        <f t="shared" si="112"/>
        <v>#DIV/0!</v>
      </c>
      <c r="I1581" t="e">
        <f t="shared" si="113"/>
        <v>#DIV/0!</v>
      </c>
      <c r="L1581"/>
    </row>
    <row r="1582" spans="7:12" x14ac:dyDescent="0.2">
      <c r="G1582">
        <f t="shared" si="111"/>
        <v>0</v>
      </c>
      <c r="H1582" t="e">
        <f t="shared" si="112"/>
        <v>#DIV/0!</v>
      </c>
      <c r="I1582" t="e">
        <f t="shared" si="113"/>
        <v>#DIV/0!</v>
      </c>
      <c r="L1582"/>
    </row>
    <row r="1583" spans="7:12" x14ac:dyDescent="0.2">
      <c r="G1583">
        <f t="shared" si="111"/>
        <v>0</v>
      </c>
      <c r="H1583" t="e">
        <f t="shared" si="112"/>
        <v>#DIV/0!</v>
      </c>
      <c r="I1583" t="e">
        <f t="shared" si="113"/>
        <v>#DIV/0!</v>
      </c>
      <c r="L1583"/>
    </row>
    <row r="1584" spans="7:12" x14ac:dyDescent="0.2">
      <c r="G1584">
        <f t="shared" si="111"/>
        <v>0</v>
      </c>
      <c r="H1584" t="e">
        <f t="shared" si="112"/>
        <v>#DIV/0!</v>
      </c>
      <c r="I1584" t="e">
        <f t="shared" si="113"/>
        <v>#DIV/0!</v>
      </c>
      <c r="L1584"/>
    </row>
    <row r="1585" spans="7:12" x14ac:dyDescent="0.2">
      <c r="G1585">
        <f t="shared" si="111"/>
        <v>0</v>
      </c>
      <c r="H1585" t="e">
        <f t="shared" si="112"/>
        <v>#DIV/0!</v>
      </c>
      <c r="I1585" t="e">
        <f t="shared" si="113"/>
        <v>#DIV/0!</v>
      </c>
      <c r="L1585"/>
    </row>
    <row r="1586" spans="7:12" x14ac:dyDescent="0.2">
      <c r="G1586">
        <f t="shared" si="111"/>
        <v>0</v>
      </c>
      <c r="H1586" t="e">
        <f t="shared" si="112"/>
        <v>#DIV/0!</v>
      </c>
      <c r="I1586" t="e">
        <f t="shared" si="113"/>
        <v>#DIV/0!</v>
      </c>
      <c r="L1586"/>
    </row>
    <row r="1587" spans="7:12" x14ac:dyDescent="0.2">
      <c r="G1587">
        <f t="shared" si="111"/>
        <v>0</v>
      </c>
      <c r="H1587" t="e">
        <f t="shared" si="112"/>
        <v>#DIV/0!</v>
      </c>
      <c r="I1587" t="e">
        <f t="shared" si="113"/>
        <v>#DIV/0!</v>
      </c>
      <c r="L1587"/>
    </row>
    <row r="1588" spans="7:12" x14ac:dyDescent="0.2">
      <c r="G1588">
        <f t="shared" si="111"/>
        <v>0</v>
      </c>
      <c r="H1588" t="e">
        <f t="shared" si="112"/>
        <v>#DIV/0!</v>
      </c>
      <c r="I1588" t="e">
        <f t="shared" si="113"/>
        <v>#DIV/0!</v>
      </c>
      <c r="L1588"/>
    </row>
    <row r="1589" spans="7:12" x14ac:dyDescent="0.2">
      <c r="G1589">
        <f t="shared" si="111"/>
        <v>0</v>
      </c>
      <c r="H1589" t="e">
        <f t="shared" si="112"/>
        <v>#DIV/0!</v>
      </c>
      <c r="I1589" t="e">
        <f t="shared" si="113"/>
        <v>#DIV/0!</v>
      </c>
      <c r="L1589"/>
    </row>
    <row r="1590" spans="7:12" x14ac:dyDescent="0.2">
      <c r="G1590">
        <f t="shared" si="111"/>
        <v>0</v>
      </c>
      <c r="H1590" t="e">
        <f t="shared" si="112"/>
        <v>#DIV/0!</v>
      </c>
      <c r="I1590" t="e">
        <f t="shared" si="113"/>
        <v>#DIV/0!</v>
      </c>
      <c r="L1590"/>
    </row>
    <row r="1591" spans="7:12" x14ac:dyDescent="0.2">
      <c r="G1591">
        <f t="shared" si="111"/>
        <v>0</v>
      </c>
      <c r="H1591" t="e">
        <f t="shared" si="112"/>
        <v>#DIV/0!</v>
      </c>
      <c r="I1591" t="e">
        <f t="shared" si="113"/>
        <v>#DIV/0!</v>
      </c>
      <c r="L1591"/>
    </row>
    <row r="1592" spans="7:12" x14ac:dyDescent="0.2">
      <c r="G1592">
        <f t="shared" si="111"/>
        <v>0</v>
      </c>
      <c r="H1592" t="e">
        <f t="shared" si="112"/>
        <v>#DIV/0!</v>
      </c>
      <c r="I1592" t="e">
        <f t="shared" si="113"/>
        <v>#DIV/0!</v>
      </c>
      <c r="L1592"/>
    </row>
    <row r="1593" spans="7:12" x14ac:dyDescent="0.2">
      <c r="G1593">
        <f t="shared" si="111"/>
        <v>0</v>
      </c>
      <c r="H1593" t="e">
        <f t="shared" si="112"/>
        <v>#DIV/0!</v>
      </c>
      <c r="I1593" t="e">
        <f t="shared" si="113"/>
        <v>#DIV/0!</v>
      </c>
      <c r="L1593"/>
    </row>
    <row r="1594" spans="7:12" x14ac:dyDescent="0.2">
      <c r="G1594">
        <f t="shared" si="111"/>
        <v>0</v>
      </c>
      <c r="H1594" t="e">
        <f t="shared" si="112"/>
        <v>#DIV/0!</v>
      </c>
      <c r="I1594" t="e">
        <f t="shared" si="113"/>
        <v>#DIV/0!</v>
      </c>
      <c r="L1594"/>
    </row>
    <row r="1595" spans="7:12" x14ac:dyDescent="0.2">
      <c r="G1595">
        <f t="shared" si="111"/>
        <v>0</v>
      </c>
      <c r="H1595" t="e">
        <f t="shared" si="112"/>
        <v>#DIV/0!</v>
      </c>
      <c r="I1595" t="e">
        <f t="shared" si="113"/>
        <v>#DIV/0!</v>
      </c>
      <c r="L1595"/>
    </row>
    <row r="1596" spans="7:12" x14ac:dyDescent="0.2">
      <c r="G1596">
        <f t="shared" si="111"/>
        <v>0</v>
      </c>
      <c r="H1596" t="e">
        <f t="shared" si="112"/>
        <v>#DIV/0!</v>
      </c>
      <c r="I1596" t="e">
        <f t="shared" si="113"/>
        <v>#DIV/0!</v>
      </c>
      <c r="L1596"/>
    </row>
    <row r="1597" spans="7:12" x14ac:dyDescent="0.2">
      <c r="G1597">
        <f t="shared" si="111"/>
        <v>0</v>
      </c>
      <c r="H1597" t="e">
        <f t="shared" si="112"/>
        <v>#DIV/0!</v>
      </c>
      <c r="I1597" t="e">
        <f t="shared" si="113"/>
        <v>#DIV/0!</v>
      </c>
      <c r="L1597"/>
    </row>
    <row r="1598" spans="7:12" x14ac:dyDescent="0.2">
      <c r="G1598">
        <f t="shared" si="111"/>
        <v>0</v>
      </c>
      <c r="H1598" t="e">
        <f t="shared" si="112"/>
        <v>#DIV/0!</v>
      </c>
      <c r="I1598" t="e">
        <f t="shared" si="113"/>
        <v>#DIV/0!</v>
      </c>
      <c r="L1598"/>
    </row>
    <row r="1599" spans="7:12" x14ac:dyDescent="0.2">
      <c r="G1599">
        <f t="shared" si="111"/>
        <v>0</v>
      </c>
      <c r="H1599" t="e">
        <f t="shared" si="112"/>
        <v>#DIV/0!</v>
      </c>
      <c r="I1599" t="e">
        <f t="shared" si="113"/>
        <v>#DIV/0!</v>
      </c>
      <c r="L1599"/>
    </row>
    <row r="1600" spans="7:12" x14ac:dyDescent="0.2">
      <c r="G1600">
        <f t="shared" si="111"/>
        <v>0</v>
      </c>
      <c r="H1600" t="e">
        <f t="shared" si="112"/>
        <v>#DIV/0!</v>
      </c>
      <c r="I1600" t="e">
        <f t="shared" si="113"/>
        <v>#DIV/0!</v>
      </c>
      <c r="L1600"/>
    </row>
    <row r="1601" spans="7:12" x14ac:dyDescent="0.2">
      <c r="G1601">
        <f t="shared" si="111"/>
        <v>0</v>
      </c>
      <c r="H1601" t="e">
        <f t="shared" si="112"/>
        <v>#DIV/0!</v>
      </c>
      <c r="I1601" t="e">
        <f t="shared" si="113"/>
        <v>#DIV/0!</v>
      </c>
      <c r="L1601"/>
    </row>
    <row r="1602" spans="7:12" x14ac:dyDescent="0.2">
      <c r="G1602">
        <f t="shared" si="111"/>
        <v>0</v>
      </c>
      <c r="H1602" t="e">
        <f t="shared" si="112"/>
        <v>#DIV/0!</v>
      </c>
      <c r="I1602" t="e">
        <f t="shared" si="113"/>
        <v>#DIV/0!</v>
      </c>
      <c r="L1602"/>
    </row>
    <row r="1603" spans="7:12" x14ac:dyDescent="0.2">
      <c r="G1603">
        <f t="shared" si="111"/>
        <v>0</v>
      </c>
      <c r="H1603" t="e">
        <f t="shared" si="112"/>
        <v>#DIV/0!</v>
      </c>
      <c r="I1603" t="e">
        <f t="shared" si="113"/>
        <v>#DIV/0!</v>
      </c>
      <c r="L1603"/>
    </row>
    <row r="1604" spans="7:12" x14ac:dyDescent="0.2">
      <c r="G1604">
        <f t="shared" si="111"/>
        <v>0</v>
      </c>
      <c r="H1604" t="e">
        <f t="shared" si="112"/>
        <v>#DIV/0!</v>
      </c>
      <c r="I1604" t="e">
        <f t="shared" si="113"/>
        <v>#DIV/0!</v>
      </c>
      <c r="L1604"/>
    </row>
    <row r="1605" spans="7:12" x14ac:dyDescent="0.2">
      <c r="G1605">
        <f t="shared" si="111"/>
        <v>0</v>
      </c>
      <c r="H1605" t="e">
        <f t="shared" si="112"/>
        <v>#DIV/0!</v>
      </c>
      <c r="I1605" t="e">
        <f t="shared" si="113"/>
        <v>#DIV/0!</v>
      </c>
      <c r="L1605"/>
    </row>
    <row r="1606" spans="7:12" x14ac:dyDescent="0.2">
      <c r="G1606">
        <f t="shared" si="111"/>
        <v>0</v>
      </c>
      <c r="H1606" t="e">
        <f t="shared" si="112"/>
        <v>#DIV/0!</v>
      </c>
      <c r="I1606" t="e">
        <f t="shared" si="113"/>
        <v>#DIV/0!</v>
      </c>
      <c r="L1606"/>
    </row>
    <row r="1607" spans="7:12" x14ac:dyDescent="0.2">
      <c r="G1607">
        <f t="shared" si="111"/>
        <v>0</v>
      </c>
      <c r="H1607" t="e">
        <f t="shared" si="112"/>
        <v>#DIV/0!</v>
      </c>
      <c r="I1607" t="e">
        <f t="shared" si="113"/>
        <v>#DIV/0!</v>
      </c>
      <c r="L1607"/>
    </row>
    <row r="1608" spans="7:12" x14ac:dyDescent="0.2">
      <c r="G1608">
        <f t="shared" si="111"/>
        <v>0</v>
      </c>
      <c r="H1608" t="e">
        <f t="shared" si="112"/>
        <v>#DIV/0!</v>
      </c>
      <c r="I1608" t="e">
        <f t="shared" si="113"/>
        <v>#DIV/0!</v>
      </c>
      <c r="L1608"/>
    </row>
    <row r="1609" spans="7:12" x14ac:dyDescent="0.2">
      <c r="G1609">
        <f t="shared" si="111"/>
        <v>0</v>
      </c>
      <c r="H1609" t="e">
        <f t="shared" si="112"/>
        <v>#DIV/0!</v>
      </c>
      <c r="I1609" t="e">
        <f t="shared" si="113"/>
        <v>#DIV/0!</v>
      </c>
      <c r="L1609"/>
    </row>
    <row r="1610" spans="7:12" x14ac:dyDescent="0.2">
      <c r="G1610">
        <f t="shared" si="111"/>
        <v>0</v>
      </c>
      <c r="H1610" t="e">
        <f t="shared" si="112"/>
        <v>#DIV/0!</v>
      </c>
      <c r="I1610" t="e">
        <f t="shared" si="113"/>
        <v>#DIV/0!</v>
      </c>
      <c r="L1610"/>
    </row>
    <row r="1611" spans="7:12" x14ac:dyDescent="0.2">
      <c r="G1611">
        <f t="shared" si="111"/>
        <v>0</v>
      </c>
      <c r="H1611" t="e">
        <f t="shared" si="112"/>
        <v>#DIV/0!</v>
      </c>
      <c r="I1611" t="e">
        <f t="shared" si="113"/>
        <v>#DIV/0!</v>
      </c>
      <c r="L1611"/>
    </row>
    <row r="1612" spans="7:12" x14ac:dyDescent="0.2">
      <c r="G1612">
        <f t="shared" ref="G1612:G1675" si="114">IMABS(F1612)</f>
        <v>0</v>
      </c>
      <c r="H1612" t="e">
        <f t="shared" ref="H1612:H1675" si="115">G1612/$G$3</f>
        <v>#DIV/0!</v>
      </c>
      <c r="I1612" t="e">
        <f t="shared" ref="I1612:I1675" si="116">(L1612*PI()*$A$3)/SIN(L1612*PI()*$A$3)</f>
        <v>#DIV/0!</v>
      </c>
      <c r="L1612"/>
    </row>
    <row r="1613" spans="7:12" x14ac:dyDescent="0.2">
      <c r="G1613">
        <f t="shared" si="114"/>
        <v>0</v>
      </c>
      <c r="H1613" t="e">
        <f t="shared" si="115"/>
        <v>#DIV/0!</v>
      </c>
      <c r="I1613" t="e">
        <f t="shared" si="116"/>
        <v>#DIV/0!</v>
      </c>
      <c r="L1613"/>
    </row>
    <row r="1614" spans="7:12" x14ac:dyDescent="0.2">
      <c r="G1614">
        <f t="shared" si="114"/>
        <v>0</v>
      </c>
      <c r="H1614" t="e">
        <f t="shared" si="115"/>
        <v>#DIV/0!</v>
      </c>
      <c r="I1614" t="e">
        <f t="shared" si="116"/>
        <v>#DIV/0!</v>
      </c>
      <c r="L1614"/>
    </row>
    <row r="1615" spans="7:12" x14ac:dyDescent="0.2">
      <c r="G1615">
        <f t="shared" si="114"/>
        <v>0</v>
      </c>
      <c r="H1615" t="e">
        <f t="shared" si="115"/>
        <v>#DIV/0!</v>
      </c>
      <c r="I1615" t="e">
        <f t="shared" si="116"/>
        <v>#DIV/0!</v>
      </c>
      <c r="L1615"/>
    </row>
    <row r="1616" spans="7:12" x14ac:dyDescent="0.2">
      <c r="G1616">
        <f t="shared" si="114"/>
        <v>0</v>
      </c>
      <c r="H1616" t="e">
        <f t="shared" si="115"/>
        <v>#DIV/0!</v>
      </c>
      <c r="I1616" t="e">
        <f t="shared" si="116"/>
        <v>#DIV/0!</v>
      </c>
      <c r="L1616"/>
    </row>
    <row r="1617" spans="7:12" x14ac:dyDescent="0.2">
      <c r="G1617">
        <f t="shared" si="114"/>
        <v>0</v>
      </c>
      <c r="H1617" t="e">
        <f t="shared" si="115"/>
        <v>#DIV/0!</v>
      </c>
      <c r="I1617" t="e">
        <f t="shared" si="116"/>
        <v>#DIV/0!</v>
      </c>
      <c r="L1617"/>
    </row>
    <row r="1618" spans="7:12" x14ac:dyDescent="0.2">
      <c r="G1618">
        <f t="shared" si="114"/>
        <v>0</v>
      </c>
      <c r="H1618" t="e">
        <f t="shared" si="115"/>
        <v>#DIV/0!</v>
      </c>
      <c r="I1618" t="e">
        <f t="shared" si="116"/>
        <v>#DIV/0!</v>
      </c>
      <c r="L1618"/>
    </row>
    <row r="1619" spans="7:12" x14ac:dyDescent="0.2">
      <c r="G1619">
        <f t="shared" si="114"/>
        <v>0</v>
      </c>
      <c r="H1619" t="e">
        <f t="shared" si="115"/>
        <v>#DIV/0!</v>
      </c>
      <c r="I1619" t="e">
        <f t="shared" si="116"/>
        <v>#DIV/0!</v>
      </c>
      <c r="L1619"/>
    </row>
    <row r="1620" spans="7:12" x14ac:dyDescent="0.2">
      <c r="G1620">
        <f t="shared" si="114"/>
        <v>0</v>
      </c>
      <c r="H1620" t="e">
        <f t="shared" si="115"/>
        <v>#DIV/0!</v>
      </c>
      <c r="I1620" t="e">
        <f t="shared" si="116"/>
        <v>#DIV/0!</v>
      </c>
      <c r="L1620"/>
    </row>
    <row r="1621" spans="7:12" x14ac:dyDescent="0.2">
      <c r="G1621">
        <f t="shared" si="114"/>
        <v>0</v>
      </c>
      <c r="H1621" t="e">
        <f t="shared" si="115"/>
        <v>#DIV/0!</v>
      </c>
      <c r="I1621" t="e">
        <f t="shared" si="116"/>
        <v>#DIV/0!</v>
      </c>
      <c r="L1621"/>
    </row>
    <row r="1622" spans="7:12" x14ac:dyDescent="0.2">
      <c r="G1622">
        <f t="shared" si="114"/>
        <v>0</v>
      </c>
      <c r="H1622" t="e">
        <f t="shared" si="115"/>
        <v>#DIV/0!</v>
      </c>
      <c r="I1622" t="e">
        <f t="shared" si="116"/>
        <v>#DIV/0!</v>
      </c>
      <c r="L1622"/>
    </row>
    <row r="1623" spans="7:12" x14ac:dyDescent="0.2">
      <c r="G1623">
        <f t="shared" si="114"/>
        <v>0</v>
      </c>
      <c r="H1623" t="e">
        <f t="shared" si="115"/>
        <v>#DIV/0!</v>
      </c>
      <c r="I1623" t="e">
        <f t="shared" si="116"/>
        <v>#DIV/0!</v>
      </c>
      <c r="L1623"/>
    </row>
    <row r="1624" spans="7:12" x14ac:dyDescent="0.2">
      <c r="G1624">
        <f t="shared" si="114"/>
        <v>0</v>
      </c>
      <c r="H1624" t="e">
        <f t="shared" si="115"/>
        <v>#DIV/0!</v>
      </c>
      <c r="I1624" t="e">
        <f t="shared" si="116"/>
        <v>#DIV/0!</v>
      </c>
      <c r="L1624"/>
    </row>
    <row r="1625" spans="7:12" x14ac:dyDescent="0.2">
      <c r="G1625">
        <f t="shared" si="114"/>
        <v>0</v>
      </c>
      <c r="H1625" t="e">
        <f t="shared" si="115"/>
        <v>#DIV/0!</v>
      </c>
      <c r="I1625" t="e">
        <f t="shared" si="116"/>
        <v>#DIV/0!</v>
      </c>
      <c r="L1625"/>
    </row>
    <row r="1626" spans="7:12" x14ac:dyDescent="0.2">
      <c r="G1626">
        <f t="shared" si="114"/>
        <v>0</v>
      </c>
      <c r="H1626" t="e">
        <f t="shared" si="115"/>
        <v>#DIV/0!</v>
      </c>
      <c r="I1626" t="e">
        <f t="shared" si="116"/>
        <v>#DIV/0!</v>
      </c>
      <c r="L1626"/>
    </row>
    <row r="1627" spans="7:12" x14ac:dyDescent="0.2">
      <c r="G1627">
        <f t="shared" si="114"/>
        <v>0</v>
      </c>
      <c r="H1627" t="e">
        <f t="shared" si="115"/>
        <v>#DIV/0!</v>
      </c>
      <c r="I1627" t="e">
        <f t="shared" si="116"/>
        <v>#DIV/0!</v>
      </c>
      <c r="L1627"/>
    </row>
    <row r="1628" spans="7:12" x14ac:dyDescent="0.2">
      <c r="G1628">
        <f t="shared" si="114"/>
        <v>0</v>
      </c>
      <c r="H1628" t="e">
        <f t="shared" si="115"/>
        <v>#DIV/0!</v>
      </c>
      <c r="I1628" t="e">
        <f t="shared" si="116"/>
        <v>#DIV/0!</v>
      </c>
      <c r="L1628"/>
    </row>
    <row r="1629" spans="7:12" x14ac:dyDescent="0.2">
      <c r="G1629">
        <f t="shared" si="114"/>
        <v>0</v>
      </c>
      <c r="H1629" t="e">
        <f t="shared" si="115"/>
        <v>#DIV/0!</v>
      </c>
      <c r="I1629" t="e">
        <f t="shared" si="116"/>
        <v>#DIV/0!</v>
      </c>
      <c r="L1629"/>
    </row>
    <row r="1630" spans="7:12" x14ac:dyDescent="0.2">
      <c r="G1630">
        <f t="shared" si="114"/>
        <v>0</v>
      </c>
      <c r="H1630" t="e">
        <f t="shared" si="115"/>
        <v>#DIV/0!</v>
      </c>
      <c r="I1630" t="e">
        <f t="shared" si="116"/>
        <v>#DIV/0!</v>
      </c>
      <c r="L1630"/>
    </row>
    <row r="1631" spans="7:12" x14ac:dyDescent="0.2">
      <c r="G1631">
        <f t="shared" si="114"/>
        <v>0</v>
      </c>
      <c r="H1631" t="e">
        <f t="shared" si="115"/>
        <v>#DIV/0!</v>
      </c>
      <c r="I1631" t="e">
        <f t="shared" si="116"/>
        <v>#DIV/0!</v>
      </c>
      <c r="L1631"/>
    </row>
    <row r="1632" spans="7:12" x14ac:dyDescent="0.2">
      <c r="G1632">
        <f t="shared" si="114"/>
        <v>0</v>
      </c>
      <c r="H1632" t="e">
        <f t="shared" si="115"/>
        <v>#DIV/0!</v>
      </c>
      <c r="I1632" t="e">
        <f t="shared" si="116"/>
        <v>#DIV/0!</v>
      </c>
      <c r="L1632"/>
    </row>
    <row r="1633" spans="7:12" x14ac:dyDescent="0.2">
      <c r="G1633">
        <f t="shared" si="114"/>
        <v>0</v>
      </c>
      <c r="H1633" t="e">
        <f t="shared" si="115"/>
        <v>#DIV/0!</v>
      </c>
      <c r="I1633" t="e">
        <f t="shared" si="116"/>
        <v>#DIV/0!</v>
      </c>
      <c r="L1633"/>
    </row>
    <row r="1634" spans="7:12" x14ac:dyDescent="0.2">
      <c r="G1634">
        <f t="shared" si="114"/>
        <v>0</v>
      </c>
      <c r="H1634" t="e">
        <f t="shared" si="115"/>
        <v>#DIV/0!</v>
      </c>
      <c r="I1634" t="e">
        <f t="shared" si="116"/>
        <v>#DIV/0!</v>
      </c>
      <c r="L1634"/>
    </row>
    <row r="1635" spans="7:12" x14ac:dyDescent="0.2">
      <c r="G1635">
        <f t="shared" si="114"/>
        <v>0</v>
      </c>
      <c r="H1635" t="e">
        <f t="shared" si="115"/>
        <v>#DIV/0!</v>
      </c>
      <c r="I1635" t="e">
        <f t="shared" si="116"/>
        <v>#DIV/0!</v>
      </c>
      <c r="L1635"/>
    </row>
    <row r="1636" spans="7:12" x14ac:dyDescent="0.2">
      <c r="G1636">
        <f t="shared" si="114"/>
        <v>0</v>
      </c>
      <c r="H1636" t="e">
        <f t="shared" si="115"/>
        <v>#DIV/0!</v>
      </c>
      <c r="I1636" t="e">
        <f t="shared" si="116"/>
        <v>#DIV/0!</v>
      </c>
      <c r="L1636"/>
    </row>
    <row r="1637" spans="7:12" x14ac:dyDescent="0.2">
      <c r="G1637">
        <f t="shared" si="114"/>
        <v>0</v>
      </c>
      <c r="H1637" t="e">
        <f t="shared" si="115"/>
        <v>#DIV/0!</v>
      </c>
      <c r="I1637" t="e">
        <f t="shared" si="116"/>
        <v>#DIV/0!</v>
      </c>
      <c r="L1637"/>
    </row>
    <row r="1638" spans="7:12" x14ac:dyDescent="0.2">
      <c r="G1638">
        <f t="shared" si="114"/>
        <v>0</v>
      </c>
      <c r="H1638" t="e">
        <f t="shared" si="115"/>
        <v>#DIV/0!</v>
      </c>
      <c r="I1638" t="e">
        <f t="shared" si="116"/>
        <v>#DIV/0!</v>
      </c>
      <c r="L1638"/>
    </row>
    <row r="1639" spans="7:12" x14ac:dyDescent="0.2">
      <c r="G1639">
        <f t="shared" si="114"/>
        <v>0</v>
      </c>
      <c r="H1639" t="e">
        <f t="shared" si="115"/>
        <v>#DIV/0!</v>
      </c>
      <c r="I1639" t="e">
        <f t="shared" si="116"/>
        <v>#DIV/0!</v>
      </c>
      <c r="L1639"/>
    </row>
    <row r="1640" spans="7:12" x14ac:dyDescent="0.2">
      <c r="G1640">
        <f t="shared" si="114"/>
        <v>0</v>
      </c>
      <c r="H1640" t="e">
        <f t="shared" si="115"/>
        <v>#DIV/0!</v>
      </c>
      <c r="I1640" t="e">
        <f t="shared" si="116"/>
        <v>#DIV/0!</v>
      </c>
      <c r="L1640"/>
    </row>
    <row r="1641" spans="7:12" x14ac:dyDescent="0.2">
      <c r="G1641">
        <f t="shared" si="114"/>
        <v>0</v>
      </c>
      <c r="H1641" t="e">
        <f t="shared" si="115"/>
        <v>#DIV/0!</v>
      </c>
      <c r="I1641" t="e">
        <f t="shared" si="116"/>
        <v>#DIV/0!</v>
      </c>
      <c r="L1641"/>
    </row>
    <row r="1642" spans="7:12" x14ac:dyDescent="0.2">
      <c r="G1642">
        <f t="shared" si="114"/>
        <v>0</v>
      </c>
      <c r="H1642" t="e">
        <f t="shared" si="115"/>
        <v>#DIV/0!</v>
      </c>
      <c r="I1642" t="e">
        <f t="shared" si="116"/>
        <v>#DIV/0!</v>
      </c>
      <c r="L1642"/>
    </row>
    <row r="1643" spans="7:12" x14ac:dyDescent="0.2">
      <c r="G1643">
        <f t="shared" si="114"/>
        <v>0</v>
      </c>
      <c r="H1643" t="e">
        <f t="shared" si="115"/>
        <v>#DIV/0!</v>
      </c>
      <c r="I1643" t="e">
        <f t="shared" si="116"/>
        <v>#DIV/0!</v>
      </c>
      <c r="L1643"/>
    </row>
    <row r="1644" spans="7:12" x14ac:dyDescent="0.2">
      <c r="G1644">
        <f t="shared" si="114"/>
        <v>0</v>
      </c>
      <c r="H1644" t="e">
        <f t="shared" si="115"/>
        <v>#DIV/0!</v>
      </c>
      <c r="I1644" t="e">
        <f t="shared" si="116"/>
        <v>#DIV/0!</v>
      </c>
      <c r="L1644"/>
    </row>
    <row r="1645" spans="7:12" x14ac:dyDescent="0.2">
      <c r="G1645">
        <f t="shared" si="114"/>
        <v>0</v>
      </c>
      <c r="H1645" t="e">
        <f t="shared" si="115"/>
        <v>#DIV/0!</v>
      </c>
      <c r="I1645" t="e">
        <f t="shared" si="116"/>
        <v>#DIV/0!</v>
      </c>
      <c r="L1645"/>
    </row>
    <row r="1646" spans="7:12" x14ac:dyDescent="0.2">
      <c r="G1646">
        <f t="shared" si="114"/>
        <v>0</v>
      </c>
      <c r="H1646" t="e">
        <f t="shared" si="115"/>
        <v>#DIV/0!</v>
      </c>
      <c r="I1646" t="e">
        <f t="shared" si="116"/>
        <v>#DIV/0!</v>
      </c>
      <c r="L1646"/>
    </row>
    <row r="1647" spans="7:12" x14ac:dyDescent="0.2">
      <c r="G1647">
        <f t="shared" si="114"/>
        <v>0</v>
      </c>
      <c r="H1647" t="e">
        <f t="shared" si="115"/>
        <v>#DIV/0!</v>
      </c>
      <c r="I1647" t="e">
        <f t="shared" si="116"/>
        <v>#DIV/0!</v>
      </c>
      <c r="L1647"/>
    </row>
    <row r="1648" spans="7:12" x14ac:dyDescent="0.2">
      <c r="G1648">
        <f t="shared" si="114"/>
        <v>0</v>
      </c>
      <c r="H1648" t="e">
        <f t="shared" si="115"/>
        <v>#DIV/0!</v>
      </c>
      <c r="I1648" t="e">
        <f t="shared" si="116"/>
        <v>#DIV/0!</v>
      </c>
      <c r="L1648"/>
    </row>
    <row r="1649" spans="7:12" x14ac:dyDescent="0.2">
      <c r="G1649">
        <f t="shared" si="114"/>
        <v>0</v>
      </c>
      <c r="H1649" t="e">
        <f t="shared" si="115"/>
        <v>#DIV/0!</v>
      </c>
      <c r="I1649" t="e">
        <f t="shared" si="116"/>
        <v>#DIV/0!</v>
      </c>
      <c r="L1649"/>
    </row>
    <row r="1650" spans="7:12" x14ac:dyDescent="0.2">
      <c r="G1650">
        <f t="shared" si="114"/>
        <v>0</v>
      </c>
      <c r="H1650" t="e">
        <f t="shared" si="115"/>
        <v>#DIV/0!</v>
      </c>
      <c r="I1650" t="e">
        <f t="shared" si="116"/>
        <v>#DIV/0!</v>
      </c>
      <c r="L1650"/>
    </row>
    <row r="1651" spans="7:12" x14ac:dyDescent="0.2">
      <c r="G1651">
        <f t="shared" si="114"/>
        <v>0</v>
      </c>
      <c r="H1651" t="e">
        <f t="shared" si="115"/>
        <v>#DIV/0!</v>
      </c>
      <c r="I1651" t="e">
        <f t="shared" si="116"/>
        <v>#DIV/0!</v>
      </c>
      <c r="L1651"/>
    </row>
    <row r="1652" spans="7:12" x14ac:dyDescent="0.2">
      <c r="G1652">
        <f t="shared" si="114"/>
        <v>0</v>
      </c>
      <c r="H1652" t="e">
        <f t="shared" si="115"/>
        <v>#DIV/0!</v>
      </c>
      <c r="I1652" t="e">
        <f t="shared" si="116"/>
        <v>#DIV/0!</v>
      </c>
      <c r="L1652"/>
    </row>
    <row r="1653" spans="7:12" x14ac:dyDescent="0.2">
      <c r="G1653">
        <f t="shared" si="114"/>
        <v>0</v>
      </c>
      <c r="H1653" t="e">
        <f t="shared" si="115"/>
        <v>#DIV/0!</v>
      </c>
      <c r="I1653" t="e">
        <f t="shared" si="116"/>
        <v>#DIV/0!</v>
      </c>
      <c r="L1653"/>
    </row>
    <row r="1654" spans="7:12" x14ac:dyDescent="0.2">
      <c r="G1654">
        <f t="shared" si="114"/>
        <v>0</v>
      </c>
      <c r="H1654" t="e">
        <f t="shared" si="115"/>
        <v>#DIV/0!</v>
      </c>
      <c r="I1654" t="e">
        <f t="shared" si="116"/>
        <v>#DIV/0!</v>
      </c>
      <c r="L1654"/>
    </row>
    <row r="1655" spans="7:12" x14ac:dyDescent="0.2">
      <c r="G1655">
        <f t="shared" si="114"/>
        <v>0</v>
      </c>
      <c r="H1655" t="e">
        <f t="shared" si="115"/>
        <v>#DIV/0!</v>
      </c>
      <c r="I1655" t="e">
        <f t="shared" si="116"/>
        <v>#DIV/0!</v>
      </c>
      <c r="L1655"/>
    </row>
    <row r="1656" spans="7:12" x14ac:dyDescent="0.2">
      <c r="G1656">
        <f t="shared" si="114"/>
        <v>0</v>
      </c>
      <c r="H1656" t="e">
        <f t="shared" si="115"/>
        <v>#DIV/0!</v>
      </c>
      <c r="I1656" t="e">
        <f t="shared" si="116"/>
        <v>#DIV/0!</v>
      </c>
      <c r="L1656"/>
    </row>
    <row r="1657" spans="7:12" x14ac:dyDescent="0.2">
      <c r="G1657">
        <f t="shared" si="114"/>
        <v>0</v>
      </c>
      <c r="H1657" t="e">
        <f t="shared" si="115"/>
        <v>#DIV/0!</v>
      </c>
      <c r="I1657" t="e">
        <f t="shared" si="116"/>
        <v>#DIV/0!</v>
      </c>
      <c r="L1657"/>
    </row>
    <row r="1658" spans="7:12" x14ac:dyDescent="0.2">
      <c r="G1658">
        <f t="shared" si="114"/>
        <v>0</v>
      </c>
      <c r="H1658" t="e">
        <f t="shared" si="115"/>
        <v>#DIV/0!</v>
      </c>
      <c r="I1658" t="e">
        <f t="shared" si="116"/>
        <v>#DIV/0!</v>
      </c>
      <c r="L1658"/>
    </row>
    <row r="1659" spans="7:12" x14ac:dyDescent="0.2">
      <c r="G1659">
        <f t="shared" si="114"/>
        <v>0</v>
      </c>
      <c r="H1659" t="e">
        <f t="shared" si="115"/>
        <v>#DIV/0!</v>
      </c>
      <c r="I1659" t="e">
        <f t="shared" si="116"/>
        <v>#DIV/0!</v>
      </c>
      <c r="L1659"/>
    </row>
    <row r="1660" spans="7:12" x14ac:dyDescent="0.2">
      <c r="G1660">
        <f t="shared" si="114"/>
        <v>0</v>
      </c>
      <c r="H1660" t="e">
        <f t="shared" si="115"/>
        <v>#DIV/0!</v>
      </c>
      <c r="I1660" t="e">
        <f t="shared" si="116"/>
        <v>#DIV/0!</v>
      </c>
      <c r="L1660"/>
    </row>
    <row r="1661" spans="7:12" x14ac:dyDescent="0.2">
      <c r="G1661">
        <f t="shared" si="114"/>
        <v>0</v>
      </c>
      <c r="H1661" t="e">
        <f t="shared" si="115"/>
        <v>#DIV/0!</v>
      </c>
      <c r="I1661" t="e">
        <f t="shared" si="116"/>
        <v>#DIV/0!</v>
      </c>
      <c r="L1661"/>
    </row>
    <row r="1662" spans="7:12" x14ac:dyDescent="0.2">
      <c r="G1662">
        <f t="shared" si="114"/>
        <v>0</v>
      </c>
      <c r="H1662" t="e">
        <f t="shared" si="115"/>
        <v>#DIV/0!</v>
      </c>
      <c r="I1662" t="e">
        <f t="shared" si="116"/>
        <v>#DIV/0!</v>
      </c>
      <c r="L1662"/>
    </row>
    <row r="1663" spans="7:12" x14ac:dyDescent="0.2">
      <c r="G1663">
        <f t="shared" si="114"/>
        <v>0</v>
      </c>
      <c r="H1663" t="e">
        <f t="shared" si="115"/>
        <v>#DIV/0!</v>
      </c>
      <c r="I1663" t="e">
        <f t="shared" si="116"/>
        <v>#DIV/0!</v>
      </c>
      <c r="L1663"/>
    </row>
    <row r="1664" spans="7:12" x14ac:dyDescent="0.2">
      <c r="G1664">
        <f t="shared" si="114"/>
        <v>0</v>
      </c>
      <c r="H1664" t="e">
        <f t="shared" si="115"/>
        <v>#DIV/0!</v>
      </c>
      <c r="I1664" t="e">
        <f t="shared" si="116"/>
        <v>#DIV/0!</v>
      </c>
      <c r="L1664"/>
    </row>
    <row r="1665" spans="7:12" x14ac:dyDescent="0.2">
      <c r="G1665">
        <f t="shared" si="114"/>
        <v>0</v>
      </c>
      <c r="H1665" t="e">
        <f t="shared" si="115"/>
        <v>#DIV/0!</v>
      </c>
      <c r="I1665" t="e">
        <f t="shared" si="116"/>
        <v>#DIV/0!</v>
      </c>
      <c r="L1665"/>
    </row>
    <row r="1666" spans="7:12" x14ac:dyDescent="0.2">
      <c r="G1666">
        <f t="shared" si="114"/>
        <v>0</v>
      </c>
      <c r="H1666" t="e">
        <f t="shared" si="115"/>
        <v>#DIV/0!</v>
      </c>
      <c r="I1666" t="e">
        <f t="shared" si="116"/>
        <v>#DIV/0!</v>
      </c>
      <c r="L1666"/>
    </row>
    <row r="1667" spans="7:12" x14ac:dyDescent="0.2">
      <c r="G1667">
        <f t="shared" si="114"/>
        <v>0</v>
      </c>
      <c r="H1667" t="e">
        <f t="shared" si="115"/>
        <v>#DIV/0!</v>
      </c>
      <c r="I1667" t="e">
        <f t="shared" si="116"/>
        <v>#DIV/0!</v>
      </c>
      <c r="L1667"/>
    </row>
    <row r="1668" spans="7:12" x14ac:dyDescent="0.2">
      <c r="G1668">
        <f t="shared" si="114"/>
        <v>0</v>
      </c>
      <c r="H1668" t="e">
        <f t="shared" si="115"/>
        <v>#DIV/0!</v>
      </c>
      <c r="I1668" t="e">
        <f t="shared" si="116"/>
        <v>#DIV/0!</v>
      </c>
      <c r="L1668"/>
    </row>
    <row r="1669" spans="7:12" x14ac:dyDescent="0.2">
      <c r="G1669">
        <f t="shared" si="114"/>
        <v>0</v>
      </c>
      <c r="H1669" t="e">
        <f t="shared" si="115"/>
        <v>#DIV/0!</v>
      </c>
      <c r="I1669" t="e">
        <f t="shared" si="116"/>
        <v>#DIV/0!</v>
      </c>
      <c r="L1669"/>
    </row>
    <row r="1670" spans="7:12" x14ac:dyDescent="0.2">
      <c r="G1670">
        <f t="shared" si="114"/>
        <v>0</v>
      </c>
      <c r="H1670" t="e">
        <f t="shared" si="115"/>
        <v>#DIV/0!</v>
      </c>
      <c r="I1670" t="e">
        <f t="shared" si="116"/>
        <v>#DIV/0!</v>
      </c>
      <c r="L1670"/>
    </row>
    <row r="1671" spans="7:12" x14ac:dyDescent="0.2">
      <c r="G1671">
        <f t="shared" si="114"/>
        <v>0</v>
      </c>
      <c r="H1671" t="e">
        <f t="shared" si="115"/>
        <v>#DIV/0!</v>
      </c>
      <c r="I1671" t="e">
        <f t="shared" si="116"/>
        <v>#DIV/0!</v>
      </c>
      <c r="L1671"/>
    </row>
    <row r="1672" spans="7:12" x14ac:dyDescent="0.2">
      <c r="G1672">
        <f t="shared" si="114"/>
        <v>0</v>
      </c>
      <c r="H1672" t="e">
        <f t="shared" si="115"/>
        <v>#DIV/0!</v>
      </c>
      <c r="I1672" t="e">
        <f t="shared" si="116"/>
        <v>#DIV/0!</v>
      </c>
      <c r="L1672"/>
    </row>
    <row r="1673" spans="7:12" x14ac:dyDescent="0.2">
      <c r="G1673">
        <f t="shared" si="114"/>
        <v>0</v>
      </c>
      <c r="H1673" t="e">
        <f t="shared" si="115"/>
        <v>#DIV/0!</v>
      </c>
      <c r="I1673" t="e">
        <f t="shared" si="116"/>
        <v>#DIV/0!</v>
      </c>
      <c r="L1673"/>
    </row>
    <row r="1674" spans="7:12" x14ac:dyDescent="0.2">
      <c r="G1674">
        <f t="shared" si="114"/>
        <v>0</v>
      </c>
      <c r="H1674" t="e">
        <f t="shared" si="115"/>
        <v>#DIV/0!</v>
      </c>
      <c r="I1674" t="e">
        <f t="shared" si="116"/>
        <v>#DIV/0!</v>
      </c>
      <c r="L1674"/>
    </row>
    <row r="1675" spans="7:12" x14ac:dyDescent="0.2">
      <c r="G1675">
        <f t="shared" si="114"/>
        <v>0</v>
      </c>
      <c r="H1675" t="e">
        <f t="shared" si="115"/>
        <v>#DIV/0!</v>
      </c>
      <c r="I1675" t="e">
        <f t="shared" si="116"/>
        <v>#DIV/0!</v>
      </c>
      <c r="L1675"/>
    </row>
    <row r="1676" spans="7:12" x14ac:dyDescent="0.2">
      <c r="G1676">
        <f t="shared" ref="G1676:G1739" si="117">IMABS(F1676)</f>
        <v>0</v>
      </c>
      <c r="H1676" t="e">
        <f t="shared" ref="H1676:H1739" si="118">G1676/$G$3</f>
        <v>#DIV/0!</v>
      </c>
      <c r="I1676" t="e">
        <f t="shared" ref="I1676:I1739" si="119">(L1676*PI()*$A$3)/SIN(L1676*PI()*$A$3)</f>
        <v>#DIV/0!</v>
      </c>
      <c r="L1676"/>
    </row>
    <row r="1677" spans="7:12" x14ac:dyDescent="0.2">
      <c r="G1677">
        <f t="shared" si="117"/>
        <v>0</v>
      </c>
      <c r="H1677" t="e">
        <f t="shared" si="118"/>
        <v>#DIV/0!</v>
      </c>
      <c r="I1677" t="e">
        <f t="shared" si="119"/>
        <v>#DIV/0!</v>
      </c>
      <c r="L1677"/>
    </row>
    <row r="1678" spans="7:12" x14ac:dyDescent="0.2">
      <c r="G1678">
        <f t="shared" si="117"/>
        <v>0</v>
      </c>
      <c r="H1678" t="e">
        <f t="shared" si="118"/>
        <v>#DIV/0!</v>
      </c>
      <c r="I1678" t="e">
        <f t="shared" si="119"/>
        <v>#DIV/0!</v>
      </c>
      <c r="L1678"/>
    </row>
    <row r="1679" spans="7:12" x14ac:dyDescent="0.2">
      <c r="G1679">
        <f t="shared" si="117"/>
        <v>0</v>
      </c>
      <c r="H1679" t="e">
        <f t="shared" si="118"/>
        <v>#DIV/0!</v>
      </c>
      <c r="I1679" t="e">
        <f t="shared" si="119"/>
        <v>#DIV/0!</v>
      </c>
      <c r="L1679"/>
    </row>
    <row r="1680" spans="7:12" x14ac:dyDescent="0.2">
      <c r="G1680">
        <f t="shared" si="117"/>
        <v>0</v>
      </c>
      <c r="H1680" t="e">
        <f t="shared" si="118"/>
        <v>#DIV/0!</v>
      </c>
      <c r="I1680" t="e">
        <f t="shared" si="119"/>
        <v>#DIV/0!</v>
      </c>
      <c r="L1680"/>
    </row>
    <row r="1681" spans="7:12" x14ac:dyDescent="0.2">
      <c r="G1681">
        <f t="shared" si="117"/>
        <v>0</v>
      </c>
      <c r="H1681" t="e">
        <f t="shared" si="118"/>
        <v>#DIV/0!</v>
      </c>
      <c r="I1681" t="e">
        <f t="shared" si="119"/>
        <v>#DIV/0!</v>
      </c>
      <c r="L1681"/>
    </row>
    <row r="1682" spans="7:12" x14ac:dyDescent="0.2">
      <c r="G1682">
        <f t="shared" si="117"/>
        <v>0</v>
      </c>
      <c r="H1682" t="e">
        <f t="shared" si="118"/>
        <v>#DIV/0!</v>
      </c>
      <c r="I1682" t="e">
        <f t="shared" si="119"/>
        <v>#DIV/0!</v>
      </c>
      <c r="L1682"/>
    </row>
    <row r="1683" spans="7:12" x14ac:dyDescent="0.2">
      <c r="G1683">
        <f t="shared" si="117"/>
        <v>0</v>
      </c>
      <c r="H1683" t="e">
        <f t="shared" si="118"/>
        <v>#DIV/0!</v>
      </c>
      <c r="I1683" t="e">
        <f t="shared" si="119"/>
        <v>#DIV/0!</v>
      </c>
      <c r="L1683"/>
    </row>
    <row r="1684" spans="7:12" x14ac:dyDescent="0.2">
      <c r="G1684">
        <f t="shared" si="117"/>
        <v>0</v>
      </c>
      <c r="H1684" t="e">
        <f t="shared" si="118"/>
        <v>#DIV/0!</v>
      </c>
      <c r="I1684" t="e">
        <f t="shared" si="119"/>
        <v>#DIV/0!</v>
      </c>
      <c r="L1684"/>
    </row>
    <row r="1685" spans="7:12" x14ac:dyDescent="0.2">
      <c r="G1685">
        <f t="shared" si="117"/>
        <v>0</v>
      </c>
      <c r="H1685" t="e">
        <f t="shared" si="118"/>
        <v>#DIV/0!</v>
      </c>
      <c r="I1685" t="e">
        <f t="shared" si="119"/>
        <v>#DIV/0!</v>
      </c>
      <c r="L1685"/>
    </row>
    <row r="1686" spans="7:12" x14ac:dyDescent="0.2">
      <c r="G1686">
        <f t="shared" si="117"/>
        <v>0</v>
      </c>
      <c r="H1686" t="e">
        <f t="shared" si="118"/>
        <v>#DIV/0!</v>
      </c>
      <c r="I1686" t="e">
        <f t="shared" si="119"/>
        <v>#DIV/0!</v>
      </c>
      <c r="L1686"/>
    </row>
    <row r="1687" spans="7:12" x14ac:dyDescent="0.2">
      <c r="G1687">
        <f t="shared" si="117"/>
        <v>0</v>
      </c>
      <c r="H1687" t="e">
        <f t="shared" si="118"/>
        <v>#DIV/0!</v>
      </c>
      <c r="I1687" t="e">
        <f t="shared" si="119"/>
        <v>#DIV/0!</v>
      </c>
      <c r="L1687"/>
    </row>
    <row r="1688" spans="7:12" x14ac:dyDescent="0.2">
      <c r="G1688">
        <f t="shared" si="117"/>
        <v>0</v>
      </c>
      <c r="H1688" t="e">
        <f t="shared" si="118"/>
        <v>#DIV/0!</v>
      </c>
      <c r="I1688" t="e">
        <f t="shared" si="119"/>
        <v>#DIV/0!</v>
      </c>
      <c r="L1688"/>
    </row>
    <row r="1689" spans="7:12" x14ac:dyDescent="0.2">
      <c r="G1689">
        <f t="shared" si="117"/>
        <v>0</v>
      </c>
      <c r="H1689" t="e">
        <f t="shared" si="118"/>
        <v>#DIV/0!</v>
      </c>
      <c r="I1689" t="e">
        <f t="shared" si="119"/>
        <v>#DIV/0!</v>
      </c>
      <c r="L1689"/>
    </row>
    <row r="1690" spans="7:12" x14ac:dyDescent="0.2">
      <c r="G1690">
        <f t="shared" si="117"/>
        <v>0</v>
      </c>
      <c r="H1690" t="e">
        <f t="shared" si="118"/>
        <v>#DIV/0!</v>
      </c>
      <c r="I1690" t="e">
        <f t="shared" si="119"/>
        <v>#DIV/0!</v>
      </c>
      <c r="L1690"/>
    </row>
    <row r="1691" spans="7:12" x14ac:dyDescent="0.2">
      <c r="G1691">
        <f t="shared" si="117"/>
        <v>0</v>
      </c>
      <c r="H1691" t="e">
        <f t="shared" si="118"/>
        <v>#DIV/0!</v>
      </c>
      <c r="I1691" t="e">
        <f t="shared" si="119"/>
        <v>#DIV/0!</v>
      </c>
      <c r="L1691"/>
    </row>
    <row r="1692" spans="7:12" x14ac:dyDescent="0.2">
      <c r="G1692">
        <f t="shared" si="117"/>
        <v>0</v>
      </c>
      <c r="H1692" t="e">
        <f t="shared" si="118"/>
        <v>#DIV/0!</v>
      </c>
      <c r="I1692" t="e">
        <f t="shared" si="119"/>
        <v>#DIV/0!</v>
      </c>
      <c r="L1692"/>
    </row>
    <row r="1693" spans="7:12" x14ac:dyDescent="0.2">
      <c r="G1693">
        <f t="shared" si="117"/>
        <v>0</v>
      </c>
      <c r="H1693" t="e">
        <f t="shared" si="118"/>
        <v>#DIV/0!</v>
      </c>
      <c r="I1693" t="e">
        <f t="shared" si="119"/>
        <v>#DIV/0!</v>
      </c>
      <c r="L1693"/>
    </row>
    <row r="1694" spans="7:12" x14ac:dyDescent="0.2">
      <c r="G1694">
        <f t="shared" si="117"/>
        <v>0</v>
      </c>
      <c r="H1694" t="e">
        <f t="shared" si="118"/>
        <v>#DIV/0!</v>
      </c>
      <c r="I1694" t="e">
        <f t="shared" si="119"/>
        <v>#DIV/0!</v>
      </c>
      <c r="L1694"/>
    </row>
    <row r="1695" spans="7:12" x14ac:dyDescent="0.2">
      <c r="G1695">
        <f t="shared" si="117"/>
        <v>0</v>
      </c>
      <c r="H1695" t="e">
        <f t="shared" si="118"/>
        <v>#DIV/0!</v>
      </c>
      <c r="I1695" t="e">
        <f t="shared" si="119"/>
        <v>#DIV/0!</v>
      </c>
      <c r="L1695"/>
    </row>
    <row r="1696" spans="7:12" x14ac:dyDescent="0.2">
      <c r="G1696">
        <f t="shared" si="117"/>
        <v>0</v>
      </c>
      <c r="H1696" t="e">
        <f t="shared" si="118"/>
        <v>#DIV/0!</v>
      </c>
      <c r="I1696" t="e">
        <f t="shared" si="119"/>
        <v>#DIV/0!</v>
      </c>
      <c r="L1696"/>
    </row>
    <row r="1697" spans="7:12" x14ac:dyDescent="0.2">
      <c r="G1697">
        <f t="shared" si="117"/>
        <v>0</v>
      </c>
      <c r="H1697" t="e">
        <f t="shared" si="118"/>
        <v>#DIV/0!</v>
      </c>
      <c r="I1697" t="e">
        <f t="shared" si="119"/>
        <v>#DIV/0!</v>
      </c>
      <c r="L1697"/>
    </row>
    <row r="1698" spans="7:12" x14ac:dyDescent="0.2">
      <c r="G1698">
        <f t="shared" si="117"/>
        <v>0</v>
      </c>
      <c r="H1698" t="e">
        <f t="shared" si="118"/>
        <v>#DIV/0!</v>
      </c>
      <c r="I1698" t="e">
        <f t="shared" si="119"/>
        <v>#DIV/0!</v>
      </c>
      <c r="L1698"/>
    </row>
    <row r="1699" spans="7:12" x14ac:dyDescent="0.2">
      <c r="G1699">
        <f t="shared" si="117"/>
        <v>0</v>
      </c>
      <c r="H1699" t="e">
        <f t="shared" si="118"/>
        <v>#DIV/0!</v>
      </c>
      <c r="I1699" t="e">
        <f t="shared" si="119"/>
        <v>#DIV/0!</v>
      </c>
      <c r="L1699"/>
    </row>
    <row r="1700" spans="7:12" x14ac:dyDescent="0.2">
      <c r="G1700">
        <f t="shared" si="117"/>
        <v>0</v>
      </c>
      <c r="H1700" t="e">
        <f t="shared" si="118"/>
        <v>#DIV/0!</v>
      </c>
      <c r="I1700" t="e">
        <f t="shared" si="119"/>
        <v>#DIV/0!</v>
      </c>
      <c r="L1700"/>
    </row>
    <row r="1701" spans="7:12" x14ac:dyDescent="0.2">
      <c r="G1701">
        <f t="shared" si="117"/>
        <v>0</v>
      </c>
      <c r="H1701" t="e">
        <f t="shared" si="118"/>
        <v>#DIV/0!</v>
      </c>
      <c r="I1701" t="e">
        <f t="shared" si="119"/>
        <v>#DIV/0!</v>
      </c>
      <c r="L1701"/>
    </row>
    <row r="1702" spans="7:12" x14ac:dyDescent="0.2">
      <c r="G1702">
        <f t="shared" si="117"/>
        <v>0</v>
      </c>
      <c r="H1702" t="e">
        <f t="shared" si="118"/>
        <v>#DIV/0!</v>
      </c>
      <c r="I1702" t="e">
        <f t="shared" si="119"/>
        <v>#DIV/0!</v>
      </c>
      <c r="L1702"/>
    </row>
    <row r="1703" spans="7:12" x14ac:dyDescent="0.2">
      <c r="G1703">
        <f t="shared" si="117"/>
        <v>0</v>
      </c>
      <c r="H1703" t="e">
        <f t="shared" si="118"/>
        <v>#DIV/0!</v>
      </c>
      <c r="I1703" t="e">
        <f t="shared" si="119"/>
        <v>#DIV/0!</v>
      </c>
      <c r="L1703"/>
    </row>
    <row r="1704" spans="7:12" x14ac:dyDescent="0.2">
      <c r="G1704">
        <f t="shared" si="117"/>
        <v>0</v>
      </c>
      <c r="H1704" t="e">
        <f t="shared" si="118"/>
        <v>#DIV/0!</v>
      </c>
      <c r="I1704" t="e">
        <f t="shared" si="119"/>
        <v>#DIV/0!</v>
      </c>
      <c r="L1704"/>
    </row>
    <row r="1705" spans="7:12" x14ac:dyDescent="0.2">
      <c r="G1705">
        <f t="shared" si="117"/>
        <v>0</v>
      </c>
      <c r="H1705" t="e">
        <f t="shared" si="118"/>
        <v>#DIV/0!</v>
      </c>
      <c r="I1705" t="e">
        <f t="shared" si="119"/>
        <v>#DIV/0!</v>
      </c>
      <c r="L1705"/>
    </row>
    <row r="1706" spans="7:12" x14ac:dyDescent="0.2">
      <c r="G1706">
        <f t="shared" si="117"/>
        <v>0</v>
      </c>
      <c r="H1706" t="e">
        <f t="shared" si="118"/>
        <v>#DIV/0!</v>
      </c>
      <c r="I1706" t="e">
        <f t="shared" si="119"/>
        <v>#DIV/0!</v>
      </c>
      <c r="L1706"/>
    </row>
    <row r="1707" spans="7:12" x14ac:dyDescent="0.2">
      <c r="G1707">
        <f t="shared" si="117"/>
        <v>0</v>
      </c>
      <c r="H1707" t="e">
        <f t="shared" si="118"/>
        <v>#DIV/0!</v>
      </c>
      <c r="I1707" t="e">
        <f t="shared" si="119"/>
        <v>#DIV/0!</v>
      </c>
      <c r="L1707"/>
    </row>
    <row r="1708" spans="7:12" x14ac:dyDescent="0.2">
      <c r="G1708">
        <f t="shared" si="117"/>
        <v>0</v>
      </c>
      <c r="H1708" t="e">
        <f t="shared" si="118"/>
        <v>#DIV/0!</v>
      </c>
      <c r="I1708" t="e">
        <f t="shared" si="119"/>
        <v>#DIV/0!</v>
      </c>
      <c r="L1708"/>
    </row>
    <row r="1709" spans="7:12" x14ac:dyDescent="0.2">
      <c r="G1709">
        <f t="shared" si="117"/>
        <v>0</v>
      </c>
      <c r="H1709" t="e">
        <f t="shared" si="118"/>
        <v>#DIV/0!</v>
      </c>
      <c r="I1709" t="e">
        <f t="shared" si="119"/>
        <v>#DIV/0!</v>
      </c>
      <c r="L1709"/>
    </row>
    <row r="1710" spans="7:12" x14ac:dyDescent="0.2">
      <c r="G1710">
        <f t="shared" si="117"/>
        <v>0</v>
      </c>
      <c r="H1710" t="e">
        <f t="shared" si="118"/>
        <v>#DIV/0!</v>
      </c>
      <c r="I1710" t="e">
        <f t="shared" si="119"/>
        <v>#DIV/0!</v>
      </c>
      <c r="L1710"/>
    </row>
    <row r="1711" spans="7:12" x14ac:dyDescent="0.2">
      <c r="G1711">
        <f t="shared" si="117"/>
        <v>0</v>
      </c>
      <c r="H1711" t="e">
        <f t="shared" si="118"/>
        <v>#DIV/0!</v>
      </c>
      <c r="I1711" t="e">
        <f t="shared" si="119"/>
        <v>#DIV/0!</v>
      </c>
      <c r="L1711"/>
    </row>
    <row r="1712" spans="7:12" x14ac:dyDescent="0.2">
      <c r="G1712">
        <f t="shared" si="117"/>
        <v>0</v>
      </c>
      <c r="H1712" t="e">
        <f t="shared" si="118"/>
        <v>#DIV/0!</v>
      </c>
      <c r="I1712" t="e">
        <f t="shared" si="119"/>
        <v>#DIV/0!</v>
      </c>
      <c r="L1712"/>
    </row>
    <row r="1713" spans="7:12" x14ac:dyDescent="0.2">
      <c r="G1713">
        <f t="shared" si="117"/>
        <v>0</v>
      </c>
      <c r="H1713" t="e">
        <f t="shared" si="118"/>
        <v>#DIV/0!</v>
      </c>
      <c r="I1713" t="e">
        <f t="shared" si="119"/>
        <v>#DIV/0!</v>
      </c>
      <c r="L1713"/>
    </row>
    <row r="1714" spans="7:12" x14ac:dyDescent="0.2">
      <c r="G1714">
        <f t="shared" si="117"/>
        <v>0</v>
      </c>
      <c r="H1714" t="e">
        <f t="shared" si="118"/>
        <v>#DIV/0!</v>
      </c>
      <c r="I1714" t="e">
        <f t="shared" si="119"/>
        <v>#DIV/0!</v>
      </c>
      <c r="L1714"/>
    </row>
    <row r="1715" spans="7:12" x14ac:dyDescent="0.2">
      <c r="G1715">
        <f t="shared" si="117"/>
        <v>0</v>
      </c>
      <c r="H1715" t="e">
        <f t="shared" si="118"/>
        <v>#DIV/0!</v>
      </c>
      <c r="I1715" t="e">
        <f t="shared" si="119"/>
        <v>#DIV/0!</v>
      </c>
      <c r="L1715"/>
    </row>
    <row r="1716" spans="7:12" x14ac:dyDescent="0.2">
      <c r="G1716">
        <f t="shared" si="117"/>
        <v>0</v>
      </c>
      <c r="H1716" t="e">
        <f t="shared" si="118"/>
        <v>#DIV/0!</v>
      </c>
      <c r="I1716" t="e">
        <f t="shared" si="119"/>
        <v>#DIV/0!</v>
      </c>
      <c r="L1716"/>
    </row>
    <row r="1717" spans="7:12" x14ac:dyDescent="0.2">
      <c r="G1717">
        <f t="shared" si="117"/>
        <v>0</v>
      </c>
      <c r="H1717" t="e">
        <f t="shared" si="118"/>
        <v>#DIV/0!</v>
      </c>
      <c r="I1717" t="e">
        <f t="shared" si="119"/>
        <v>#DIV/0!</v>
      </c>
      <c r="L1717"/>
    </row>
    <row r="1718" spans="7:12" x14ac:dyDescent="0.2">
      <c r="G1718">
        <f t="shared" si="117"/>
        <v>0</v>
      </c>
      <c r="H1718" t="e">
        <f t="shared" si="118"/>
        <v>#DIV/0!</v>
      </c>
      <c r="I1718" t="e">
        <f t="shared" si="119"/>
        <v>#DIV/0!</v>
      </c>
      <c r="L1718"/>
    </row>
    <row r="1719" spans="7:12" x14ac:dyDescent="0.2">
      <c r="G1719">
        <f t="shared" si="117"/>
        <v>0</v>
      </c>
      <c r="H1719" t="e">
        <f t="shared" si="118"/>
        <v>#DIV/0!</v>
      </c>
      <c r="I1719" t="e">
        <f t="shared" si="119"/>
        <v>#DIV/0!</v>
      </c>
      <c r="L1719"/>
    </row>
    <row r="1720" spans="7:12" x14ac:dyDescent="0.2">
      <c r="G1720">
        <f t="shared" si="117"/>
        <v>0</v>
      </c>
      <c r="H1720" t="e">
        <f t="shared" si="118"/>
        <v>#DIV/0!</v>
      </c>
      <c r="I1720" t="e">
        <f t="shared" si="119"/>
        <v>#DIV/0!</v>
      </c>
      <c r="L1720"/>
    </row>
    <row r="1721" spans="7:12" x14ac:dyDescent="0.2">
      <c r="G1721">
        <f t="shared" si="117"/>
        <v>0</v>
      </c>
      <c r="H1721" t="e">
        <f t="shared" si="118"/>
        <v>#DIV/0!</v>
      </c>
      <c r="I1721" t="e">
        <f t="shared" si="119"/>
        <v>#DIV/0!</v>
      </c>
      <c r="L1721"/>
    </row>
    <row r="1722" spans="7:12" x14ac:dyDescent="0.2">
      <c r="G1722">
        <f t="shared" si="117"/>
        <v>0</v>
      </c>
      <c r="H1722" t="e">
        <f t="shared" si="118"/>
        <v>#DIV/0!</v>
      </c>
      <c r="I1722" t="e">
        <f t="shared" si="119"/>
        <v>#DIV/0!</v>
      </c>
      <c r="L1722"/>
    </row>
    <row r="1723" spans="7:12" x14ac:dyDescent="0.2">
      <c r="G1723">
        <f t="shared" si="117"/>
        <v>0</v>
      </c>
      <c r="H1723" t="e">
        <f t="shared" si="118"/>
        <v>#DIV/0!</v>
      </c>
      <c r="I1723" t="e">
        <f t="shared" si="119"/>
        <v>#DIV/0!</v>
      </c>
      <c r="L1723"/>
    </row>
    <row r="1724" spans="7:12" x14ac:dyDescent="0.2">
      <c r="G1724">
        <f t="shared" si="117"/>
        <v>0</v>
      </c>
      <c r="H1724" t="e">
        <f t="shared" si="118"/>
        <v>#DIV/0!</v>
      </c>
      <c r="I1724" t="e">
        <f t="shared" si="119"/>
        <v>#DIV/0!</v>
      </c>
      <c r="L1724"/>
    </row>
    <row r="1725" spans="7:12" x14ac:dyDescent="0.2">
      <c r="G1725">
        <f t="shared" si="117"/>
        <v>0</v>
      </c>
      <c r="H1725" t="e">
        <f t="shared" si="118"/>
        <v>#DIV/0!</v>
      </c>
      <c r="I1725" t="e">
        <f t="shared" si="119"/>
        <v>#DIV/0!</v>
      </c>
      <c r="L1725"/>
    </row>
    <row r="1726" spans="7:12" x14ac:dyDescent="0.2">
      <c r="G1726">
        <f t="shared" si="117"/>
        <v>0</v>
      </c>
      <c r="H1726" t="e">
        <f t="shared" si="118"/>
        <v>#DIV/0!</v>
      </c>
      <c r="I1726" t="e">
        <f t="shared" si="119"/>
        <v>#DIV/0!</v>
      </c>
      <c r="L1726"/>
    </row>
    <row r="1727" spans="7:12" x14ac:dyDescent="0.2">
      <c r="G1727">
        <f t="shared" si="117"/>
        <v>0</v>
      </c>
      <c r="H1727" t="e">
        <f t="shared" si="118"/>
        <v>#DIV/0!</v>
      </c>
      <c r="I1727" t="e">
        <f t="shared" si="119"/>
        <v>#DIV/0!</v>
      </c>
      <c r="L1727"/>
    </row>
    <row r="1728" spans="7:12" x14ac:dyDescent="0.2">
      <c r="G1728">
        <f t="shared" si="117"/>
        <v>0</v>
      </c>
      <c r="H1728" t="e">
        <f t="shared" si="118"/>
        <v>#DIV/0!</v>
      </c>
      <c r="I1728" t="e">
        <f t="shared" si="119"/>
        <v>#DIV/0!</v>
      </c>
      <c r="L1728"/>
    </row>
    <row r="1729" spans="7:12" x14ac:dyDescent="0.2">
      <c r="G1729">
        <f t="shared" si="117"/>
        <v>0</v>
      </c>
      <c r="H1729" t="e">
        <f t="shared" si="118"/>
        <v>#DIV/0!</v>
      </c>
      <c r="I1729" t="e">
        <f t="shared" si="119"/>
        <v>#DIV/0!</v>
      </c>
      <c r="L1729"/>
    </row>
    <row r="1730" spans="7:12" x14ac:dyDescent="0.2">
      <c r="G1730">
        <f t="shared" si="117"/>
        <v>0</v>
      </c>
      <c r="H1730" t="e">
        <f t="shared" si="118"/>
        <v>#DIV/0!</v>
      </c>
      <c r="I1730" t="e">
        <f t="shared" si="119"/>
        <v>#DIV/0!</v>
      </c>
      <c r="L1730"/>
    </row>
    <row r="1731" spans="7:12" x14ac:dyDescent="0.2">
      <c r="G1731">
        <f t="shared" si="117"/>
        <v>0</v>
      </c>
      <c r="H1731" t="e">
        <f t="shared" si="118"/>
        <v>#DIV/0!</v>
      </c>
      <c r="I1731" t="e">
        <f t="shared" si="119"/>
        <v>#DIV/0!</v>
      </c>
      <c r="L1731"/>
    </row>
    <row r="1732" spans="7:12" x14ac:dyDescent="0.2">
      <c r="G1732">
        <f t="shared" si="117"/>
        <v>0</v>
      </c>
      <c r="H1732" t="e">
        <f t="shared" si="118"/>
        <v>#DIV/0!</v>
      </c>
      <c r="I1732" t="e">
        <f t="shared" si="119"/>
        <v>#DIV/0!</v>
      </c>
      <c r="L1732"/>
    </row>
    <row r="1733" spans="7:12" x14ac:dyDescent="0.2">
      <c r="G1733">
        <f t="shared" si="117"/>
        <v>0</v>
      </c>
      <c r="H1733" t="e">
        <f t="shared" si="118"/>
        <v>#DIV/0!</v>
      </c>
      <c r="I1733" t="e">
        <f t="shared" si="119"/>
        <v>#DIV/0!</v>
      </c>
      <c r="L1733"/>
    </row>
    <row r="1734" spans="7:12" x14ac:dyDescent="0.2">
      <c r="G1734">
        <f t="shared" si="117"/>
        <v>0</v>
      </c>
      <c r="H1734" t="e">
        <f t="shared" si="118"/>
        <v>#DIV/0!</v>
      </c>
      <c r="I1734" t="e">
        <f t="shared" si="119"/>
        <v>#DIV/0!</v>
      </c>
      <c r="L1734"/>
    </row>
    <row r="1735" spans="7:12" x14ac:dyDescent="0.2">
      <c r="G1735">
        <f t="shared" si="117"/>
        <v>0</v>
      </c>
      <c r="H1735" t="e">
        <f t="shared" si="118"/>
        <v>#DIV/0!</v>
      </c>
      <c r="I1735" t="e">
        <f t="shared" si="119"/>
        <v>#DIV/0!</v>
      </c>
      <c r="L1735"/>
    </row>
    <row r="1736" spans="7:12" x14ac:dyDescent="0.2">
      <c r="G1736">
        <f t="shared" si="117"/>
        <v>0</v>
      </c>
      <c r="H1736" t="e">
        <f t="shared" si="118"/>
        <v>#DIV/0!</v>
      </c>
      <c r="I1736" t="e">
        <f t="shared" si="119"/>
        <v>#DIV/0!</v>
      </c>
      <c r="L1736"/>
    </row>
    <row r="1737" spans="7:12" x14ac:dyDescent="0.2">
      <c r="G1737">
        <f t="shared" si="117"/>
        <v>0</v>
      </c>
      <c r="H1737" t="e">
        <f t="shared" si="118"/>
        <v>#DIV/0!</v>
      </c>
      <c r="I1737" t="e">
        <f t="shared" si="119"/>
        <v>#DIV/0!</v>
      </c>
      <c r="L1737"/>
    </row>
    <row r="1738" spans="7:12" x14ac:dyDescent="0.2">
      <c r="G1738">
        <f t="shared" si="117"/>
        <v>0</v>
      </c>
      <c r="H1738" t="e">
        <f t="shared" si="118"/>
        <v>#DIV/0!</v>
      </c>
      <c r="I1738" t="e">
        <f t="shared" si="119"/>
        <v>#DIV/0!</v>
      </c>
      <c r="L1738"/>
    </row>
    <row r="1739" spans="7:12" x14ac:dyDescent="0.2">
      <c r="G1739">
        <f t="shared" si="117"/>
        <v>0</v>
      </c>
      <c r="H1739" t="e">
        <f t="shared" si="118"/>
        <v>#DIV/0!</v>
      </c>
      <c r="I1739" t="e">
        <f t="shared" si="119"/>
        <v>#DIV/0!</v>
      </c>
      <c r="L1739"/>
    </row>
    <row r="1740" spans="7:12" x14ac:dyDescent="0.2">
      <c r="G1740">
        <f t="shared" ref="G1740:G1803" si="120">IMABS(F1740)</f>
        <v>0</v>
      </c>
      <c r="H1740" t="e">
        <f t="shared" ref="H1740:H1803" si="121">G1740/$G$3</f>
        <v>#DIV/0!</v>
      </c>
      <c r="I1740" t="e">
        <f t="shared" ref="I1740:I1803" si="122">(L1740*PI()*$A$3)/SIN(L1740*PI()*$A$3)</f>
        <v>#DIV/0!</v>
      </c>
      <c r="L1740"/>
    </row>
    <row r="1741" spans="7:12" x14ac:dyDescent="0.2">
      <c r="G1741">
        <f t="shared" si="120"/>
        <v>0</v>
      </c>
      <c r="H1741" t="e">
        <f t="shared" si="121"/>
        <v>#DIV/0!</v>
      </c>
      <c r="I1741" t="e">
        <f t="shared" si="122"/>
        <v>#DIV/0!</v>
      </c>
      <c r="L1741"/>
    </row>
    <row r="1742" spans="7:12" x14ac:dyDescent="0.2">
      <c r="G1742">
        <f t="shared" si="120"/>
        <v>0</v>
      </c>
      <c r="H1742" t="e">
        <f t="shared" si="121"/>
        <v>#DIV/0!</v>
      </c>
      <c r="I1742" t="e">
        <f t="shared" si="122"/>
        <v>#DIV/0!</v>
      </c>
      <c r="L1742"/>
    </row>
    <row r="1743" spans="7:12" x14ac:dyDescent="0.2">
      <c r="G1743">
        <f t="shared" si="120"/>
        <v>0</v>
      </c>
      <c r="H1743" t="e">
        <f t="shared" si="121"/>
        <v>#DIV/0!</v>
      </c>
      <c r="I1743" t="e">
        <f t="shared" si="122"/>
        <v>#DIV/0!</v>
      </c>
      <c r="L1743"/>
    </row>
    <row r="1744" spans="7:12" x14ac:dyDescent="0.2">
      <c r="G1744">
        <f t="shared" si="120"/>
        <v>0</v>
      </c>
      <c r="H1744" t="e">
        <f t="shared" si="121"/>
        <v>#DIV/0!</v>
      </c>
      <c r="I1744" t="e">
        <f t="shared" si="122"/>
        <v>#DIV/0!</v>
      </c>
      <c r="L1744"/>
    </row>
    <row r="1745" spans="7:12" x14ac:dyDescent="0.2">
      <c r="G1745">
        <f t="shared" si="120"/>
        <v>0</v>
      </c>
      <c r="H1745" t="e">
        <f t="shared" si="121"/>
        <v>#DIV/0!</v>
      </c>
      <c r="I1745" t="e">
        <f t="shared" si="122"/>
        <v>#DIV/0!</v>
      </c>
      <c r="L1745"/>
    </row>
    <row r="1746" spans="7:12" x14ac:dyDescent="0.2">
      <c r="G1746">
        <f t="shared" si="120"/>
        <v>0</v>
      </c>
      <c r="H1746" t="e">
        <f t="shared" si="121"/>
        <v>#DIV/0!</v>
      </c>
      <c r="I1746" t="e">
        <f t="shared" si="122"/>
        <v>#DIV/0!</v>
      </c>
      <c r="L1746"/>
    </row>
    <row r="1747" spans="7:12" x14ac:dyDescent="0.2">
      <c r="G1747">
        <f t="shared" si="120"/>
        <v>0</v>
      </c>
      <c r="H1747" t="e">
        <f t="shared" si="121"/>
        <v>#DIV/0!</v>
      </c>
      <c r="I1747" t="e">
        <f t="shared" si="122"/>
        <v>#DIV/0!</v>
      </c>
      <c r="L1747"/>
    </row>
    <row r="1748" spans="7:12" x14ac:dyDescent="0.2">
      <c r="G1748">
        <f t="shared" si="120"/>
        <v>0</v>
      </c>
      <c r="H1748" t="e">
        <f t="shared" si="121"/>
        <v>#DIV/0!</v>
      </c>
      <c r="I1748" t="e">
        <f t="shared" si="122"/>
        <v>#DIV/0!</v>
      </c>
      <c r="L1748"/>
    </row>
    <row r="1749" spans="7:12" x14ac:dyDescent="0.2">
      <c r="G1749">
        <f t="shared" si="120"/>
        <v>0</v>
      </c>
      <c r="H1749" t="e">
        <f t="shared" si="121"/>
        <v>#DIV/0!</v>
      </c>
      <c r="I1749" t="e">
        <f t="shared" si="122"/>
        <v>#DIV/0!</v>
      </c>
      <c r="L1749"/>
    </row>
    <row r="1750" spans="7:12" x14ac:dyDescent="0.2">
      <c r="G1750">
        <f t="shared" si="120"/>
        <v>0</v>
      </c>
      <c r="H1750" t="e">
        <f t="shared" si="121"/>
        <v>#DIV/0!</v>
      </c>
      <c r="I1750" t="e">
        <f t="shared" si="122"/>
        <v>#DIV/0!</v>
      </c>
      <c r="L1750"/>
    </row>
    <row r="1751" spans="7:12" x14ac:dyDescent="0.2">
      <c r="G1751">
        <f t="shared" si="120"/>
        <v>0</v>
      </c>
      <c r="H1751" t="e">
        <f t="shared" si="121"/>
        <v>#DIV/0!</v>
      </c>
      <c r="I1751" t="e">
        <f t="shared" si="122"/>
        <v>#DIV/0!</v>
      </c>
      <c r="L1751"/>
    </row>
    <row r="1752" spans="7:12" x14ac:dyDescent="0.2">
      <c r="G1752">
        <f t="shared" si="120"/>
        <v>0</v>
      </c>
      <c r="H1752" t="e">
        <f t="shared" si="121"/>
        <v>#DIV/0!</v>
      </c>
      <c r="I1752" t="e">
        <f t="shared" si="122"/>
        <v>#DIV/0!</v>
      </c>
      <c r="L1752"/>
    </row>
    <row r="1753" spans="7:12" x14ac:dyDescent="0.2">
      <c r="G1753">
        <f t="shared" si="120"/>
        <v>0</v>
      </c>
      <c r="H1753" t="e">
        <f t="shared" si="121"/>
        <v>#DIV/0!</v>
      </c>
      <c r="I1753" t="e">
        <f t="shared" si="122"/>
        <v>#DIV/0!</v>
      </c>
      <c r="L1753"/>
    </row>
    <row r="1754" spans="7:12" x14ac:dyDescent="0.2">
      <c r="G1754">
        <f t="shared" si="120"/>
        <v>0</v>
      </c>
      <c r="H1754" t="e">
        <f t="shared" si="121"/>
        <v>#DIV/0!</v>
      </c>
      <c r="I1754" t="e">
        <f t="shared" si="122"/>
        <v>#DIV/0!</v>
      </c>
      <c r="L1754"/>
    </row>
    <row r="1755" spans="7:12" x14ac:dyDescent="0.2">
      <c r="G1755">
        <f t="shared" si="120"/>
        <v>0</v>
      </c>
      <c r="H1755" t="e">
        <f t="shared" si="121"/>
        <v>#DIV/0!</v>
      </c>
      <c r="I1755" t="e">
        <f t="shared" si="122"/>
        <v>#DIV/0!</v>
      </c>
      <c r="L1755"/>
    </row>
    <row r="1756" spans="7:12" x14ac:dyDescent="0.2">
      <c r="G1756">
        <f t="shared" si="120"/>
        <v>0</v>
      </c>
      <c r="H1756" t="e">
        <f t="shared" si="121"/>
        <v>#DIV/0!</v>
      </c>
      <c r="I1756" t="e">
        <f t="shared" si="122"/>
        <v>#DIV/0!</v>
      </c>
      <c r="L1756"/>
    </row>
    <row r="1757" spans="7:12" x14ac:dyDescent="0.2">
      <c r="G1757">
        <f t="shared" si="120"/>
        <v>0</v>
      </c>
      <c r="H1757" t="e">
        <f t="shared" si="121"/>
        <v>#DIV/0!</v>
      </c>
      <c r="I1757" t="e">
        <f t="shared" si="122"/>
        <v>#DIV/0!</v>
      </c>
      <c r="L1757"/>
    </row>
    <row r="1758" spans="7:12" x14ac:dyDescent="0.2">
      <c r="G1758">
        <f t="shared" si="120"/>
        <v>0</v>
      </c>
      <c r="H1758" t="e">
        <f t="shared" si="121"/>
        <v>#DIV/0!</v>
      </c>
      <c r="I1758" t="e">
        <f t="shared" si="122"/>
        <v>#DIV/0!</v>
      </c>
      <c r="L1758"/>
    </row>
    <row r="1759" spans="7:12" x14ac:dyDescent="0.2">
      <c r="G1759">
        <f t="shared" si="120"/>
        <v>0</v>
      </c>
      <c r="H1759" t="e">
        <f t="shared" si="121"/>
        <v>#DIV/0!</v>
      </c>
      <c r="I1759" t="e">
        <f t="shared" si="122"/>
        <v>#DIV/0!</v>
      </c>
      <c r="L1759"/>
    </row>
    <row r="1760" spans="7:12" x14ac:dyDescent="0.2">
      <c r="G1760">
        <f t="shared" si="120"/>
        <v>0</v>
      </c>
      <c r="H1760" t="e">
        <f t="shared" si="121"/>
        <v>#DIV/0!</v>
      </c>
      <c r="I1760" t="e">
        <f t="shared" si="122"/>
        <v>#DIV/0!</v>
      </c>
      <c r="L1760"/>
    </row>
    <row r="1761" spans="7:12" x14ac:dyDescent="0.2">
      <c r="G1761">
        <f t="shared" si="120"/>
        <v>0</v>
      </c>
      <c r="H1761" t="e">
        <f t="shared" si="121"/>
        <v>#DIV/0!</v>
      </c>
      <c r="I1761" t="e">
        <f t="shared" si="122"/>
        <v>#DIV/0!</v>
      </c>
      <c r="L1761"/>
    </row>
    <row r="1762" spans="7:12" x14ac:dyDescent="0.2">
      <c r="G1762">
        <f t="shared" si="120"/>
        <v>0</v>
      </c>
      <c r="H1762" t="e">
        <f t="shared" si="121"/>
        <v>#DIV/0!</v>
      </c>
      <c r="I1762" t="e">
        <f t="shared" si="122"/>
        <v>#DIV/0!</v>
      </c>
      <c r="L1762"/>
    </row>
    <row r="1763" spans="7:12" x14ac:dyDescent="0.2">
      <c r="G1763">
        <f t="shared" si="120"/>
        <v>0</v>
      </c>
      <c r="H1763" t="e">
        <f t="shared" si="121"/>
        <v>#DIV/0!</v>
      </c>
      <c r="I1763" t="e">
        <f t="shared" si="122"/>
        <v>#DIV/0!</v>
      </c>
      <c r="L1763"/>
    </row>
    <row r="1764" spans="7:12" x14ac:dyDescent="0.2">
      <c r="G1764">
        <f t="shared" si="120"/>
        <v>0</v>
      </c>
      <c r="H1764" t="e">
        <f t="shared" si="121"/>
        <v>#DIV/0!</v>
      </c>
      <c r="I1764" t="e">
        <f t="shared" si="122"/>
        <v>#DIV/0!</v>
      </c>
      <c r="L1764"/>
    </row>
    <row r="1765" spans="7:12" x14ac:dyDescent="0.2">
      <c r="G1765">
        <f t="shared" si="120"/>
        <v>0</v>
      </c>
      <c r="H1765" t="e">
        <f t="shared" si="121"/>
        <v>#DIV/0!</v>
      </c>
      <c r="I1765" t="e">
        <f t="shared" si="122"/>
        <v>#DIV/0!</v>
      </c>
      <c r="L1765"/>
    </row>
    <row r="1766" spans="7:12" x14ac:dyDescent="0.2">
      <c r="G1766">
        <f t="shared" si="120"/>
        <v>0</v>
      </c>
      <c r="H1766" t="e">
        <f t="shared" si="121"/>
        <v>#DIV/0!</v>
      </c>
      <c r="I1766" t="e">
        <f t="shared" si="122"/>
        <v>#DIV/0!</v>
      </c>
      <c r="L1766"/>
    </row>
    <row r="1767" spans="7:12" x14ac:dyDescent="0.2">
      <c r="G1767">
        <f t="shared" si="120"/>
        <v>0</v>
      </c>
      <c r="H1767" t="e">
        <f t="shared" si="121"/>
        <v>#DIV/0!</v>
      </c>
      <c r="I1767" t="e">
        <f t="shared" si="122"/>
        <v>#DIV/0!</v>
      </c>
      <c r="L1767"/>
    </row>
    <row r="1768" spans="7:12" x14ac:dyDescent="0.2">
      <c r="G1768">
        <f t="shared" si="120"/>
        <v>0</v>
      </c>
      <c r="H1768" t="e">
        <f t="shared" si="121"/>
        <v>#DIV/0!</v>
      </c>
      <c r="I1768" t="e">
        <f t="shared" si="122"/>
        <v>#DIV/0!</v>
      </c>
      <c r="L1768"/>
    </row>
    <row r="1769" spans="7:12" x14ac:dyDescent="0.2">
      <c r="G1769">
        <f t="shared" si="120"/>
        <v>0</v>
      </c>
      <c r="H1769" t="e">
        <f t="shared" si="121"/>
        <v>#DIV/0!</v>
      </c>
      <c r="I1769" t="e">
        <f t="shared" si="122"/>
        <v>#DIV/0!</v>
      </c>
      <c r="L1769"/>
    </row>
    <row r="1770" spans="7:12" x14ac:dyDescent="0.2">
      <c r="G1770">
        <f t="shared" si="120"/>
        <v>0</v>
      </c>
      <c r="H1770" t="e">
        <f t="shared" si="121"/>
        <v>#DIV/0!</v>
      </c>
      <c r="I1770" t="e">
        <f t="shared" si="122"/>
        <v>#DIV/0!</v>
      </c>
      <c r="L1770"/>
    </row>
    <row r="1771" spans="7:12" x14ac:dyDescent="0.2">
      <c r="G1771">
        <f t="shared" si="120"/>
        <v>0</v>
      </c>
      <c r="H1771" t="e">
        <f t="shared" si="121"/>
        <v>#DIV/0!</v>
      </c>
      <c r="I1771" t="e">
        <f t="shared" si="122"/>
        <v>#DIV/0!</v>
      </c>
      <c r="L1771"/>
    </row>
    <row r="1772" spans="7:12" x14ac:dyDescent="0.2">
      <c r="G1772">
        <f t="shared" si="120"/>
        <v>0</v>
      </c>
      <c r="H1772" t="e">
        <f t="shared" si="121"/>
        <v>#DIV/0!</v>
      </c>
      <c r="I1772" t="e">
        <f t="shared" si="122"/>
        <v>#DIV/0!</v>
      </c>
      <c r="L1772"/>
    </row>
    <row r="1773" spans="7:12" x14ac:dyDescent="0.2">
      <c r="G1773">
        <f t="shared" si="120"/>
        <v>0</v>
      </c>
      <c r="H1773" t="e">
        <f t="shared" si="121"/>
        <v>#DIV/0!</v>
      </c>
      <c r="I1773" t="e">
        <f t="shared" si="122"/>
        <v>#DIV/0!</v>
      </c>
      <c r="L1773"/>
    </row>
    <row r="1774" spans="7:12" x14ac:dyDescent="0.2">
      <c r="G1774">
        <f t="shared" si="120"/>
        <v>0</v>
      </c>
      <c r="H1774" t="e">
        <f t="shared" si="121"/>
        <v>#DIV/0!</v>
      </c>
      <c r="I1774" t="e">
        <f t="shared" si="122"/>
        <v>#DIV/0!</v>
      </c>
      <c r="L1774"/>
    </row>
    <row r="1775" spans="7:12" x14ac:dyDescent="0.2">
      <c r="G1775">
        <f t="shared" si="120"/>
        <v>0</v>
      </c>
      <c r="H1775" t="e">
        <f t="shared" si="121"/>
        <v>#DIV/0!</v>
      </c>
      <c r="I1775" t="e">
        <f t="shared" si="122"/>
        <v>#DIV/0!</v>
      </c>
      <c r="L1775"/>
    </row>
    <row r="1776" spans="7:12" x14ac:dyDescent="0.2">
      <c r="G1776">
        <f t="shared" si="120"/>
        <v>0</v>
      </c>
      <c r="H1776" t="e">
        <f t="shared" si="121"/>
        <v>#DIV/0!</v>
      </c>
      <c r="I1776" t="e">
        <f t="shared" si="122"/>
        <v>#DIV/0!</v>
      </c>
      <c r="L1776"/>
    </row>
    <row r="1777" spans="7:12" x14ac:dyDescent="0.2">
      <c r="G1777">
        <f t="shared" si="120"/>
        <v>0</v>
      </c>
      <c r="H1777" t="e">
        <f t="shared" si="121"/>
        <v>#DIV/0!</v>
      </c>
      <c r="I1777" t="e">
        <f t="shared" si="122"/>
        <v>#DIV/0!</v>
      </c>
      <c r="L1777"/>
    </row>
    <row r="1778" spans="7:12" x14ac:dyDescent="0.2">
      <c r="G1778">
        <f t="shared" si="120"/>
        <v>0</v>
      </c>
      <c r="H1778" t="e">
        <f t="shared" si="121"/>
        <v>#DIV/0!</v>
      </c>
      <c r="I1778" t="e">
        <f t="shared" si="122"/>
        <v>#DIV/0!</v>
      </c>
      <c r="L1778"/>
    </row>
    <row r="1779" spans="7:12" x14ac:dyDescent="0.2">
      <c r="G1779">
        <f t="shared" si="120"/>
        <v>0</v>
      </c>
      <c r="H1779" t="e">
        <f t="shared" si="121"/>
        <v>#DIV/0!</v>
      </c>
      <c r="I1779" t="e">
        <f t="shared" si="122"/>
        <v>#DIV/0!</v>
      </c>
      <c r="L1779"/>
    </row>
    <row r="1780" spans="7:12" x14ac:dyDescent="0.2">
      <c r="G1780">
        <f t="shared" si="120"/>
        <v>0</v>
      </c>
      <c r="H1780" t="e">
        <f t="shared" si="121"/>
        <v>#DIV/0!</v>
      </c>
      <c r="I1780" t="e">
        <f t="shared" si="122"/>
        <v>#DIV/0!</v>
      </c>
      <c r="L1780"/>
    </row>
    <row r="1781" spans="7:12" x14ac:dyDescent="0.2">
      <c r="G1781">
        <f t="shared" si="120"/>
        <v>0</v>
      </c>
      <c r="H1781" t="e">
        <f t="shared" si="121"/>
        <v>#DIV/0!</v>
      </c>
      <c r="I1781" t="e">
        <f t="shared" si="122"/>
        <v>#DIV/0!</v>
      </c>
      <c r="L1781"/>
    </row>
    <row r="1782" spans="7:12" x14ac:dyDescent="0.2">
      <c r="G1782">
        <f t="shared" si="120"/>
        <v>0</v>
      </c>
      <c r="H1782" t="e">
        <f t="shared" si="121"/>
        <v>#DIV/0!</v>
      </c>
      <c r="I1782" t="e">
        <f t="shared" si="122"/>
        <v>#DIV/0!</v>
      </c>
      <c r="L1782"/>
    </row>
    <row r="1783" spans="7:12" x14ac:dyDescent="0.2">
      <c r="G1783">
        <f t="shared" si="120"/>
        <v>0</v>
      </c>
      <c r="H1783" t="e">
        <f t="shared" si="121"/>
        <v>#DIV/0!</v>
      </c>
      <c r="I1783" t="e">
        <f t="shared" si="122"/>
        <v>#DIV/0!</v>
      </c>
      <c r="L1783"/>
    </row>
    <row r="1784" spans="7:12" x14ac:dyDescent="0.2">
      <c r="G1784">
        <f t="shared" si="120"/>
        <v>0</v>
      </c>
      <c r="H1784" t="e">
        <f t="shared" si="121"/>
        <v>#DIV/0!</v>
      </c>
      <c r="I1784" t="e">
        <f t="shared" si="122"/>
        <v>#DIV/0!</v>
      </c>
      <c r="L1784"/>
    </row>
    <row r="1785" spans="7:12" x14ac:dyDescent="0.2">
      <c r="G1785">
        <f t="shared" si="120"/>
        <v>0</v>
      </c>
      <c r="H1785" t="e">
        <f t="shared" si="121"/>
        <v>#DIV/0!</v>
      </c>
      <c r="I1785" t="e">
        <f t="shared" si="122"/>
        <v>#DIV/0!</v>
      </c>
      <c r="L1785"/>
    </row>
    <row r="1786" spans="7:12" x14ac:dyDescent="0.2">
      <c r="G1786">
        <f t="shared" si="120"/>
        <v>0</v>
      </c>
      <c r="H1786" t="e">
        <f t="shared" si="121"/>
        <v>#DIV/0!</v>
      </c>
      <c r="I1786" t="e">
        <f t="shared" si="122"/>
        <v>#DIV/0!</v>
      </c>
      <c r="L1786"/>
    </row>
    <row r="1787" spans="7:12" x14ac:dyDescent="0.2">
      <c r="G1787">
        <f t="shared" si="120"/>
        <v>0</v>
      </c>
      <c r="H1787" t="e">
        <f t="shared" si="121"/>
        <v>#DIV/0!</v>
      </c>
      <c r="I1787" t="e">
        <f t="shared" si="122"/>
        <v>#DIV/0!</v>
      </c>
      <c r="L1787"/>
    </row>
    <row r="1788" spans="7:12" x14ac:dyDescent="0.2">
      <c r="G1788">
        <f t="shared" si="120"/>
        <v>0</v>
      </c>
      <c r="H1788" t="e">
        <f t="shared" si="121"/>
        <v>#DIV/0!</v>
      </c>
      <c r="I1788" t="e">
        <f t="shared" si="122"/>
        <v>#DIV/0!</v>
      </c>
      <c r="L1788"/>
    </row>
    <row r="1789" spans="7:12" x14ac:dyDescent="0.2">
      <c r="G1789">
        <f t="shared" si="120"/>
        <v>0</v>
      </c>
      <c r="H1789" t="e">
        <f t="shared" si="121"/>
        <v>#DIV/0!</v>
      </c>
      <c r="I1789" t="e">
        <f t="shared" si="122"/>
        <v>#DIV/0!</v>
      </c>
      <c r="L1789"/>
    </row>
    <row r="1790" spans="7:12" x14ac:dyDescent="0.2">
      <c r="G1790">
        <f t="shared" si="120"/>
        <v>0</v>
      </c>
      <c r="H1790" t="e">
        <f t="shared" si="121"/>
        <v>#DIV/0!</v>
      </c>
      <c r="I1790" t="e">
        <f t="shared" si="122"/>
        <v>#DIV/0!</v>
      </c>
      <c r="L1790"/>
    </row>
    <row r="1791" spans="7:12" x14ac:dyDescent="0.2">
      <c r="G1791">
        <f t="shared" si="120"/>
        <v>0</v>
      </c>
      <c r="H1791" t="e">
        <f t="shared" si="121"/>
        <v>#DIV/0!</v>
      </c>
      <c r="I1791" t="e">
        <f t="shared" si="122"/>
        <v>#DIV/0!</v>
      </c>
      <c r="L1791"/>
    </row>
    <row r="1792" spans="7:12" x14ac:dyDescent="0.2">
      <c r="G1792">
        <f t="shared" si="120"/>
        <v>0</v>
      </c>
      <c r="H1792" t="e">
        <f t="shared" si="121"/>
        <v>#DIV/0!</v>
      </c>
      <c r="I1792" t="e">
        <f t="shared" si="122"/>
        <v>#DIV/0!</v>
      </c>
      <c r="L1792"/>
    </row>
    <row r="1793" spans="7:12" x14ac:dyDescent="0.2">
      <c r="G1793">
        <f t="shared" si="120"/>
        <v>0</v>
      </c>
      <c r="H1793" t="e">
        <f t="shared" si="121"/>
        <v>#DIV/0!</v>
      </c>
      <c r="I1793" t="e">
        <f t="shared" si="122"/>
        <v>#DIV/0!</v>
      </c>
      <c r="L1793"/>
    </row>
    <row r="1794" spans="7:12" x14ac:dyDescent="0.2">
      <c r="G1794">
        <f t="shared" si="120"/>
        <v>0</v>
      </c>
      <c r="H1794" t="e">
        <f t="shared" si="121"/>
        <v>#DIV/0!</v>
      </c>
      <c r="I1794" t="e">
        <f t="shared" si="122"/>
        <v>#DIV/0!</v>
      </c>
      <c r="L1794"/>
    </row>
    <row r="1795" spans="7:12" x14ac:dyDescent="0.2">
      <c r="G1795">
        <f t="shared" si="120"/>
        <v>0</v>
      </c>
      <c r="H1795" t="e">
        <f t="shared" si="121"/>
        <v>#DIV/0!</v>
      </c>
      <c r="I1795" t="e">
        <f t="shared" si="122"/>
        <v>#DIV/0!</v>
      </c>
      <c r="L1795"/>
    </row>
    <row r="1796" spans="7:12" x14ac:dyDescent="0.2">
      <c r="G1796">
        <f t="shared" si="120"/>
        <v>0</v>
      </c>
      <c r="H1796" t="e">
        <f t="shared" si="121"/>
        <v>#DIV/0!</v>
      </c>
      <c r="I1796" t="e">
        <f t="shared" si="122"/>
        <v>#DIV/0!</v>
      </c>
      <c r="L1796"/>
    </row>
    <row r="1797" spans="7:12" x14ac:dyDescent="0.2">
      <c r="G1797">
        <f t="shared" si="120"/>
        <v>0</v>
      </c>
      <c r="H1797" t="e">
        <f t="shared" si="121"/>
        <v>#DIV/0!</v>
      </c>
      <c r="I1797" t="e">
        <f t="shared" si="122"/>
        <v>#DIV/0!</v>
      </c>
      <c r="L1797"/>
    </row>
    <row r="1798" spans="7:12" x14ac:dyDescent="0.2">
      <c r="G1798">
        <f t="shared" si="120"/>
        <v>0</v>
      </c>
      <c r="H1798" t="e">
        <f t="shared" si="121"/>
        <v>#DIV/0!</v>
      </c>
      <c r="I1798" t="e">
        <f t="shared" si="122"/>
        <v>#DIV/0!</v>
      </c>
      <c r="L1798"/>
    </row>
    <row r="1799" spans="7:12" x14ac:dyDescent="0.2">
      <c r="G1799">
        <f t="shared" si="120"/>
        <v>0</v>
      </c>
      <c r="H1799" t="e">
        <f t="shared" si="121"/>
        <v>#DIV/0!</v>
      </c>
      <c r="I1799" t="e">
        <f t="shared" si="122"/>
        <v>#DIV/0!</v>
      </c>
      <c r="L1799"/>
    </row>
    <row r="1800" spans="7:12" x14ac:dyDescent="0.2">
      <c r="G1800">
        <f t="shared" si="120"/>
        <v>0</v>
      </c>
      <c r="H1800" t="e">
        <f t="shared" si="121"/>
        <v>#DIV/0!</v>
      </c>
      <c r="I1800" t="e">
        <f t="shared" si="122"/>
        <v>#DIV/0!</v>
      </c>
      <c r="L1800"/>
    </row>
    <row r="1801" spans="7:12" x14ac:dyDescent="0.2">
      <c r="G1801">
        <f t="shared" si="120"/>
        <v>0</v>
      </c>
      <c r="H1801" t="e">
        <f t="shared" si="121"/>
        <v>#DIV/0!</v>
      </c>
      <c r="I1801" t="e">
        <f t="shared" si="122"/>
        <v>#DIV/0!</v>
      </c>
      <c r="L1801"/>
    </row>
    <row r="1802" spans="7:12" x14ac:dyDescent="0.2">
      <c r="G1802">
        <f t="shared" si="120"/>
        <v>0</v>
      </c>
      <c r="H1802" t="e">
        <f t="shared" si="121"/>
        <v>#DIV/0!</v>
      </c>
      <c r="I1802" t="e">
        <f t="shared" si="122"/>
        <v>#DIV/0!</v>
      </c>
      <c r="L1802"/>
    </row>
    <row r="1803" spans="7:12" x14ac:dyDescent="0.2">
      <c r="G1803">
        <f t="shared" si="120"/>
        <v>0</v>
      </c>
      <c r="H1803" t="e">
        <f t="shared" si="121"/>
        <v>#DIV/0!</v>
      </c>
      <c r="I1803" t="e">
        <f t="shared" si="122"/>
        <v>#DIV/0!</v>
      </c>
      <c r="L1803"/>
    </row>
    <row r="1804" spans="7:12" x14ac:dyDescent="0.2">
      <c r="G1804">
        <f t="shared" ref="G1804:G1867" si="123">IMABS(F1804)</f>
        <v>0</v>
      </c>
      <c r="H1804" t="e">
        <f t="shared" ref="H1804:H1867" si="124">G1804/$G$3</f>
        <v>#DIV/0!</v>
      </c>
      <c r="I1804" t="e">
        <f t="shared" ref="I1804:I1867" si="125">(L1804*PI()*$A$3)/SIN(L1804*PI()*$A$3)</f>
        <v>#DIV/0!</v>
      </c>
      <c r="L1804"/>
    </row>
    <row r="1805" spans="7:12" x14ac:dyDescent="0.2">
      <c r="G1805">
        <f t="shared" si="123"/>
        <v>0</v>
      </c>
      <c r="H1805" t="e">
        <f t="shared" si="124"/>
        <v>#DIV/0!</v>
      </c>
      <c r="I1805" t="e">
        <f t="shared" si="125"/>
        <v>#DIV/0!</v>
      </c>
      <c r="L1805"/>
    </row>
    <row r="1806" spans="7:12" x14ac:dyDescent="0.2">
      <c r="G1806">
        <f t="shared" si="123"/>
        <v>0</v>
      </c>
      <c r="H1806" t="e">
        <f t="shared" si="124"/>
        <v>#DIV/0!</v>
      </c>
      <c r="I1806" t="e">
        <f t="shared" si="125"/>
        <v>#DIV/0!</v>
      </c>
      <c r="L1806"/>
    </row>
    <row r="1807" spans="7:12" x14ac:dyDescent="0.2">
      <c r="G1807">
        <f t="shared" si="123"/>
        <v>0</v>
      </c>
      <c r="H1807" t="e">
        <f t="shared" si="124"/>
        <v>#DIV/0!</v>
      </c>
      <c r="I1807" t="e">
        <f t="shared" si="125"/>
        <v>#DIV/0!</v>
      </c>
      <c r="L1807"/>
    </row>
    <row r="1808" spans="7:12" x14ac:dyDescent="0.2">
      <c r="G1808">
        <f t="shared" si="123"/>
        <v>0</v>
      </c>
      <c r="H1808" t="e">
        <f t="shared" si="124"/>
        <v>#DIV/0!</v>
      </c>
      <c r="I1808" t="e">
        <f t="shared" si="125"/>
        <v>#DIV/0!</v>
      </c>
      <c r="L1808"/>
    </row>
    <row r="1809" spans="7:12" x14ac:dyDescent="0.2">
      <c r="G1809">
        <f t="shared" si="123"/>
        <v>0</v>
      </c>
      <c r="H1809" t="e">
        <f t="shared" si="124"/>
        <v>#DIV/0!</v>
      </c>
      <c r="I1809" t="e">
        <f t="shared" si="125"/>
        <v>#DIV/0!</v>
      </c>
      <c r="L1809"/>
    </row>
    <row r="1810" spans="7:12" x14ac:dyDescent="0.2">
      <c r="G1810">
        <f t="shared" si="123"/>
        <v>0</v>
      </c>
      <c r="H1810" t="e">
        <f t="shared" si="124"/>
        <v>#DIV/0!</v>
      </c>
      <c r="I1810" t="e">
        <f t="shared" si="125"/>
        <v>#DIV/0!</v>
      </c>
      <c r="L1810"/>
    </row>
    <row r="1811" spans="7:12" x14ac:dyDescent="0.2">
      <c r="G1811">
        <f t="shared" si="123"/>
        <v>0</v>
      </c>
      <c r="H1811" t="e">
        <f t="shared" si="124"/>
        <v>#DIV/0!</v>
      </c>
      <c r="I1811" t="e">
        <f t="shared" si="125"/>
        <v>#DIV/0!</v>
      </c>
      <c r="L1811"/>
    </row>
    <row r="1812" spans="7:12" x14ac:dyDescent="0.2">
      <c r="G1812">
        <f t="shared" si="123"/>
        <v>0</v>
      </c>
      <c r="H1812" t="e">
        <f t="shared" si="124"/>
        <v>#DIV/0!</v>
      </c>
      <c r="I1812" t="e">
        <f t="shared" si="125"/>
        <v>#DIV/0!</v>
      </c>
      <c r="L1812"/>
    </row>
    <row r="1813" spans="7:12" x14ac:dyDescent="0.2">
      <c r="G1813">
        <f t="shared" si="123"/>
        <v>0</v>
      </c>
      <c r="H1813" t="e">
        <f t="shared" si="124"/>
        <v>#DIV/0!</v>
      </c>
      <c r="I1813" t="e">
        <f t="shared" si="125"/>
        <v>#DIV/0!</v>
      </c>
      <c r="L1813"/>
    </row>
    <row r="1814" spans="7:12" x14ac:dyDescent="0.2">
      <c r="G1814">
        <f t="shared" si="123"/>
        <v>0</v>
      </c>
      <c r="H1814" t="e">
        <f t="shared" si="124"/>
        <v>#DIV/0!</v>
      </c>
      <c r="I1814" t="e">
        <f t="shared" si="125"/>
        <v>#DIV/0!</v>
      </c>
      <c r="L1814"/>
    </row>
    <row r="1815" spans="7:12" x14ac:dyDescent="0.2">
      <c r="G1815">
        <f t="shared" si="123"/>
        <v>0</v>
      </c>
      <c r="H1815" t="e">
        <f t="shared" si="124"/>
        <v>#DIV/0!</v>
      </c>
      <c r="I1815" t="e">
        <f t="shared" si="125"/>
        <v>#DIV/0!</v>
      </c>
      <c r="L1815"/>
    </row>
    <row r="1816" spans="7:12" x14ac:dyDescent="0.2">
      <c r="G1816">
        <f t="shared" si="123"/>
        <v>0</v>
      </c>
      <c r="H1816" t="e">
        <f t="shared" si="124"/>
        <v>#DIV/0!</v>
      </c>
      <c r="I1816" t="e">
        <f t="shared" si="125"/>
        <v>#DIV/0!</v>
      </c>
      <c r="L1816"/>
    </row>
    <row r="1817" spans="7:12" x14ac:dyDescent="0.2">
      <c r="G1817">
        <f t="shared" si="123"/>
        <v>0</v>
      </c>
      <c r="H1817" t="e">
        <f t="shared" si="124"/>
        <v>#DIV/0!</v>
      </c>
      <c r="I1817" t="e">
        <f t="shared" si="125"/>
        <v>#DIV/0!</v>
      </c>
      <c r="L1817"/>
    </row>
    <row r="1818" spans="7:12" x14ac:dyDescent="0.2">
      <c r="G1818">
        <f t="shared" si="123"/>
        <v>0</v>
      </c>
      <c r="H1818" t="e">
        <f t="shared" si="124"/>
        <v>#DIV/0!</v>
      </c>
      <c r="I1818" t="e">
        <f t="shared" si="125"/>
        <v>#DIV/0!</v>
      </c>
      <c r="L1818"/>
    </row>
    <row r="1819" spans="7:12" x14ac:dyDescent="0.2">
      <c r="G1819">
        <f t="shared" si="123"/>
        <v>0</v>
      </c>
      <c r="H1819" t="e">
        <f t="shared" si="124"/>
        <v>#DIV/0!</v>
      </c>
      <c r="I1819" t="e">
        <f t="shared" si="125"/>
        <v>#DIV/0!</v>
      </c>
      <c r="L1819"/>
    </row>
    <row r="1820" spans="7:12" x14ac:dyDescent="0.2">
      <c r="G1820">
        <f t="shared" si="123"/>
        <v>0</v>
      </c>
      <c r="H1820" t="e">
        <f t="shared" si="124"/>
        <v>#DIV/0!</v>
      </c>
      <c r="I1820" t="e">
        <f t="shared" si="125"/>
        <v>#DIV/0!</v>
      </c>
      <c r="L1820"/>
    </row>
    <row r="1821" spans="7:12" x14ac:dyDescent="0.2">
      <c r="G1821">
        <f t="shared" si="123"/>
        <v>0</v>
      </c>
      <c r="H1821" t="e">
        <f t="shared" si="124"/>
        <v>#DIV/0!</v>
      </c>
      <c r="I1821" t="e">
        <f t="shared" si="125"/>
        <v>#DIV/0!</v>
      </c>
      <c r="L1821"/>
    </row>
    <row r="1822" spans="7:12" x14ac:dyDescent="0.2">
      <c r="G1822">
        <f t="shared" si="123"/>
        <v>0</v>
      </c>
      <c r="H1822" t="e">
        <f t="shared" si="124"/>
        <v>#DIV/0!</v>
      </c>
      <c r="I1822" t="e">
        <f t="shared" si="125"/>
        <v>#DIV/0!</v>
      </c>
      <c r="L1822"/>
    </row>
    <row r="1823" spans="7:12" x14ac:dyDescent="0.2">
      <c r="G1823">
        <f t="shared" si="123"/>
        <v>0</v>
      </c>
      <c r="H1823" t="e">
        <f t="shared" si="124"/>
        <v>#DIV/0!</v>
      </c>
      <c r="I1823" t="e">
        <f t="shared" si="125"/>
        <v>#DIV/0!</v>
      </c>
      <c r="L1823"/>
    </row>
    <row r="1824" spans="7:12" x14ac:dyDescent="0.2">
      <c r="G1824">
        <f t="shared" si="123"/>
        <v>0</v>
      </c>
      <c r="H1824" t="e">
        <f t="shared" si="124"/>
        <v>#DIV/0!</v>
      </c>
      <c r="I1824" t="e">
        <f t="shared" si="125"/>
        <v>#DIV/0!</v>
      </c>
      <c r="L1824"/>
    </row>
    <row r="1825" spans="7:12" x14ac:dyDescent="0.2">
      <c r="G1825">
        <f t="shared" si="123"/>
        <v>0</v>
      </c>
      <c r="H1825" t="e">
        <f t="shared" si="124"/>
        <v>#DIV/0!</v>
      </c>
      <c r="I1825" t="e">
        <f t="shared" si="125"/>
        <v>#DIV/0!</v>
      </c>
      <c r="L1825"/>
    </row>
    <row r="1826" spans="7:12" x14ac:dyDescent="0.2">
      <c r="G1826">
        <f t="shared" si="123"/>
        <v>0</v>
      </c>
      <c r="H1826" t="e">
        <f t="shared" si="124"/>
        <v>#DIV/0!</v>
      </c>
      <c r="I1826" t="e">
        <f t="shared" si="125"/>
        <v>#DIV/0!</v>
      </c>
      <c r="L1826"/>
    </row>
    <row r="1827" spans="7:12" x14ac:dyDescent="0.2">
      <c r="G1827">
        <f t="shared" si="123"/>
        <v>0</v>
      </c>
      <c r="H1827" t="e">
        <f t="shared" si="124"/>
        <v>#DIV/0!</v>
      </c>
      <c r="I1827" t="e">
        <f t="shared" si="125"/>
        <v>#DIV/0!</v>
      </c>
      <c r="L1827"/>
    </row>
    <row r="1828" spans="7:12" x14ac:dyDescent="0.2">
      <c r="G1828">
        <f t="shared" si="123"/>
        <v>0</v>
      </c>
      <c r="H1828" t="e">
        <f t="shared" si="124"/>
        <v>#DIV/0!</v>
      </c>
      <c r="I1828" t="e">
        <f t="shared" si="125"/>
        <v>#DIV/0!</v>
      </c>
      <c r="L1828"/>
    </row>
    <row r="1829" spans="7:12" x14ac:dyDescent="0.2">
      <c r="G1829">
        <f t="shared" si="123"/>
        <v>0</v>
      </c>
      <c r="H1829" t="e">
        <f t="shared" si="124"/>
        <v>#DIV/0!</v>
      </c>
      <c r="I1829" t="e">
        <f t="shared" si="125"/>
        <v>#DIV/0!</v>
      </c>
      <c r="L1829"/>
    </row>
    <row r="1830" spans="7:12" x14ac:dyDescent="0.2">
      <c r="G1830">
        <f t="shared" si="123"/>
        <v>0</v>
      </c>
      <c r="H1830" t="e">
        <f t="shared" si="124"/>
        <v>#DIV/0!</v>
      </c>
      <c r="I1830" t="e">
        <f t="shared" si="125"/>
        <v>#DIV/0!</v>
      </c>
      <c r="L1830"/>
    </row>
    <row r="1831" spans="7:12" x14ac:dyDescent="0.2">
      <c r="G1831">
        <f t="shared" si="123"/>
        <v>0</v>
      </c>
      <c r="H1831" t="e">
        <f t="shared" si="124"/>
        <v>#DIV/0!</v>
      </c>
      <c r="I1831" t="e">
        <f t="shared" si="125"/>
        <v>#DIV/0!</v>
      </c>
      <c r="L1831"/>
    </row>
    <row r="1832" spans="7:12" x14ac:dyDescent="0.2">
      <c r="G1832">
        <f t="shared" si="123"/>
        <v>0</v>
      </c>
      <c r="H1832" t="e">
        <f t="shared" si="124"/>
        <v>#DIV/0!</v>
      </c>
      <c r="I1832" t="e">
        <f t="shared" si="125"/>
        <v>#DIV/0!</v>
      </c>
      <c r="L1832"/>
    </row>
    <row r="1833" spans="7:12" x14ac:dyDescent="0.2">
      <c r="G1833">
        <f t="shared" si="123"/>
        <v>0</v>
      </c>
      <c r="H1833" t="e">
        <f t="shared" si="124"/>
        <v>#DIV/0!</v>
      </c>
      <c r="I1833" t="e">
        <f t="shared" si="125"/>
        <v>#DIV/0!</v>
      </c>
      <c r="L1833"/>
    </row>
    <row r="1834" spans="7:12" x14ac:dyDescent="0.2">
      <c r="G1834">
        <f t="shared" si="123"/>
        <v>0</v>
      </c>
      <c r="H1834" t="e">
        <f t="shared" si="124"/>
        <v>#DIV/0!</v>
      </c>
      <c r="I1834" t="e">
        <f t="shared" si="125"/>
        <v>#DIV/0!</v>
      </c>
      <c r="L1834"/>
    </row>
    <row r="1835" spans="7:12" x14ac:dyDescent="0.2">
      <c r="G1835">
        <f t="shared" si="123"/>
        <v>0</v>
      </c>
      <c r="H1835" t="e">
        <f t="shared" si="124"/>
        <v>#DIV/0!</v>
      </c>
      <c r="I1835" t="e">
        <f t="shared" si="125"/>
        <v>#DIV/0!</v>
      </c>
      <c r="L1835"/>
    </row>
    <row r="1836" spans="7:12" x14ac:dyDescent="0.2">
      <c r="G1836">
        <f t="shared" si="123"/>
        <v>0</v>
      </c>
      <c r="H1836" t="e">
        <f t="shared" si="124"/>
        <v>#DIV/0!</v>
      </c>
      <c r="I1836" t="e">
        <f t="shared" si="125"/>
        <v>#DIV/0!</v>
      </c>
      <c r="L1836"/>
    </row>
    <row r="1837" spans="7:12" x14ac:dyDescent="0.2">
      <c r="G1837">
        <f t="shared" si="123"/>
        <v>0</v>
      </c>
      <c r="H1837" t="e">
        <f t="shared" si="124"/>
        <v>#DIV/0!</v>
      </c>
      <c r="I1837" t="e">
        <f t="shared" si="125"/>
        <v>#DIV/0!</v>
      </c>
      <c r="L1837"/>
    </row>
    <row r="1838" spans="7:12" x14ac:dyDescent="0.2">
      <c r="G1838">
        <f t="shared" si="123"/>
        <v>0</v>
      </c>
      <c r="H1838" t="e">
        <f t="shared" si="124"/>
        <v>#DIV/0!</v>
      </c>
      <c r="I1838" t="e">
        <f t="shared" si="125"/>
        <v>#DIV/0!</v>
      </c>
      <c r="L1838"/>
    </row>
    <row r="1839" spans="7:12" x14ac:dyDescent="0.2">
      <c r="G1839">
        <f t="shared" si="123"/>
        <v>0</v>
      </c>
      <c r="H1839" t="e">
        <f t="shared" si="124"/>
        <v>#DIV/0!</v>
      </c>
      <c r="I1839" t="e">
        <f t="shared" si="125"/>
        <v>#DIV/0!</v>
      </c>
      <c r="L1839"/>
    </row>
    <row r="1840" spans="7:12" x14ac:dyDescent="0.2">
      <c r="G1840">
        <f t="shared" si="123"/>
        <v>0</v>
      </c>
      <c r="H1840" t="e">
        <f t="shared" si="124"/>
        <v>#DIV/0!</v>
      </c>
      <c r="I1840" t="e">
        <f t="shared" si="125"/>
        <v>#DIV/0!</v>
      </c>
      <c r="L1840"/>
    </row>
    <row r="1841" spans="7:12" x14ac:dyDescent="0.2">
      <c r="G1841">
        <f t="shared" si="123"/>
        <v>0</v>
      </c>
      <c r="H1841" t="e">
        <f t="shared" si="124"/>
        <v>#DIV/0!</v>
      </c>
      <c r="I1841" t="e">
        <f t="shared" si="125"/>
        <v>#DIV/0!</v>
      </c>
      <c r="L1841"/>
    </row>
    <row r="1842" spans="7:12" x14ac:dyDescent="0.2">
      <c r="G1842">
        <f t="shared" si="123"/>
        <v>0</v>
      </c>
      <c r="H1842" t="e">
        <f t="shared" si="124"/>
        <v>#DIV/0!</v>
      </c>
      <c r="I1842" t="e">
        <f t="shared" si="125"/>
        <v>#DIV/0!</v>
      </c>
      <c r="L1842"/>
    </row>
    <row r="1843" spans="7:12" x14ac:dyDescent="0.2">
      <c r="G1843">
        <f t="shared" si="123"/>
        <v>0</v>
      </c>
      <c r="H1843" t="e">
        <f t="shared" si="124"/>
        <v>#DIV/0!</v>
      </c>
      <c r="I1843" t="e">
        <f t="shared" si="125"/>
        <v>#DIV/0!</v>
      </c>
      <c r="L1843"/>
    </row>
    <row r="1844" spans="7:12" x14ac:dyDescent="0.2">
      <c r="G1844">
        <f t="shared" si="123"/>
        <v>0</v>
      </c>
      <c r="H1844" t="e">
        <f t="shared" si="124"/>
        <v>#DIV/0!</v>
      </c>
      <c r="I1844" t="e">
        <f t="shared" si="125"/>
        <v>#DIV/0!</v>
      </c>
      <c r="L1844"/>
    </row>
    <row r="1845" spans="7:12" x14ac:dyDescent="0.2">
      <c r="G1845">
        <f t="shared" si="123"/>
        <v>0</v>
      </c>
      <c r="H1845" t="e">
        <f t="shared" si="124"/>
        <v>#DIV/0!</v>
      </c>
      <c r="I1845" t="e">
        <f t="shared" si="125"/>
        <v>#DIV/0!</v>
      </c>
      <c r="L1845"/>
    </row>
    <row r="1846" spans="7:12" x14ac:dyDescent="0.2">
      <c r="G1846">
        <f t="shared" si="123"/>
        <v>0</v>
      </c>
      <c r="H1846" t="e">
        <f t="shared" si="124"/>
        <v>#DIV/0!</v>
      </c>
      <c r="I1846" t="e">
        <f t="shared" si="125"/>
        <v>#DIV/0!</v>
      </c>
      <c r="L1846"/>
    </row>
    <row r="1847" spans="7:12" x14ac:dyDescent="0.2">
      <c r="G1847">
        <f t="shared" si="123"/>
        <v>0</v>
      </c>
      <c r="H1847" t="e">
        <f t="shared" si="124"/>
        <v>#DIV/0!</v>
      </c>
      <c r="I1847" t="e">
        <f t="shared" si="125"/>
        <v>#DIV/0!</v>
      </c>
      <c r="L1847"/>
    </row>
    <row r="1848" spans="7:12" x14ac:dyDescent="0.2">
      <c r="G1848">
        <f t="shared" si="123"/>
        <v>0</v>
      </c>
      <c r="H1848" t="e">
        <f t="shared" si="124"/>
        <v>#DIV/0!</v>
      </c>
      <c r="I1848" t="e">
        <f t="shared" si="125"/>
        <v>#DIV/0!</v>
      </c>
      <c r="L1848"/>
    </row>
    <row r="1849" spans="7:12" x14ac:dyDescent="0.2">
      <c r="G1849">
        <f t="shared" si="123"/>
        <v>0</v>
      </c>
      <c r="H1849" t="e">
        <f t="shared" si="124"/>
        <v>#DIV/0!</v>
      </c>
      <c r="I1849" t="e">
        <f t="shared" si="125"/>
        <v>#DIV/0!</v>
      </c>
      <c r="L1849"/>
    </row>
    <row r="1850" spans="7:12" x14ac:dyDescent="0.2">
      <c r="G1850">
        <f t="shared" si="123"/>
        <v>0</v>
      </c>
      <c r="H1850" t="e">
        <f t="shared" si="124"/>
        <v>#DIV/0!</v>
      </c>
      <c r="I1850" t="e">
        <f t="shared" si="125"/>
        <v>#DIV/0!</v>
      </c>
      <c r="L1850"/>
    </row>
    <row r="1851" spans="7:12" x14ac:dyDescent="0.2">
      <c r="G1851">
        <f t="shared" si="123"/>
        <v>0</v>
      </c>
      <c r="H1851" t="e">
        <f t="shared" si="124"/>
        <v>#DIV/0!</v>
      </c>
      <c r="I1851" t="e">
        <f t="shared" si="125"/>
        <v>#DIV/0!</v>
      </c>
      <c r="L1851"/>
    </row>
    <row r="1852" spans="7:12" x14ac:dyDescent="0.2">
      <c r="G1852">
        <f t="shared" si="123"/>
        <v>0</v>
      </c>
      <c r="H1852" t="e">
        <f t="shared" si="124"/>
        <v>#DIV/0!</v>
      </c>
      <c r="I1852" t="e">
        <f t="shared" si="125"/>
        <v>#DIV/0!</v>
      </c>
      <c r="L1852"/>
    </row>
    <row r="1853" spans="7:12" x14ac:dyDescent="0.2">
      <c r="G1853">
        <f t="shared" si="123"/>
        <v>0</v>
      </c>
      <c r="H1853" t="e">
        <f t="shared" si="124"/>
        <v>#DIV/0!</v>
      </c>
      <c r="I1853" t="e">
        <f t="shared" si="125"/>
        <v>#DIV/0!</v>
      </c>
      <c r="L1853"/>
    </row>
    <row r="1854" spans="7:12" x14ac:dyDescent="0.2">
      <c r="G1854">
        <f t="shared" si="123"/>
        <v>0</v>
      </c>
      <c r="H1854" t="e">
        <f t="shared" si="124"/>
        <v>#DIV/0!</v>
      </c>
      <c r="I1854" t="e">
        <f t="shared" si="125"/>
        <v>#DIV/0!</v>
      </c>
      <c r="L1854"/>
    </row>
    <row r="1855" spans="7:12" x14ac:dyDescent="0.2">
      <c r="G1855">
        <f t="shared" si="123"/>
        <v>0</v>
      </c>
      <c r="H1855" t="e">
        <f t="shared" si="124"/>
        <v>#DIV/0!</v>
      </c>
      <c r="I1855" t="e">
        <f t="shared" si="125"/>
        <v>#DIV/0!</v>
      </c>
      <c r="L1855"/>
    </row>
    <row r="1856" spans="7:12" x14ac:dyDescent="0.2">
      <c r="G1856">
        <f t="shared" si="123"/>
        <v>0</v>
      </c>
      <c r="H1856" t="e">
        <f t="shared" si="124"/>
        <v>#DIV/0!</v>
      </c>
      <c r="I1856" t="e">
        <f t="shared" si="125"/>
        <v>#DIV/0!</v>
      </c>
      <c r="L1856"/>
    </row>
    <row r="1857" spans="7:12" x14ac:dyDescent="0.2">
      <c r="G1857">
        <f t="shared" si="123"/>
        <v>0</v>
      </c>
      <c r="H1857" t="e">
        <f t="shared" si="124"/>
        <v>#DIV/0!</v>
      </c>
      <c r="I1857" t="e">
        <f t="shared" si="125"/>
        <v>#DIV/0!</v>
      </c>
      <c r="L1857"/>
    </row>
    <row r="1858" spans="7:12" x14ac:dyDescent="0.2">
      <c r="G1858">
        <f t="shared" si="123"/>
        <v>0</v>
      </c>
      <c r="H1858" t="e">
        <f t="shared" si="124"/>
        <v>#DIV/0!</v>
      </c>
      <c r="I1858" t="e">
        <f t="shared" si="125"/>
        <v>#DIV/0!</v>
      </c>
      <c r="L1858"/>
    </row>
    <row r="1859" spans="7:12" x14ac:dyDescent="0.2">
      <c r="G1859">
        <f t="shared" si="123"/>
        <v>0</v>
      </c>
      <c r="H1859" t="e">
        <f t="shared" si="124"/>
        <v>#DIV/0!</v>
      </c>
      <c r="I1859" t="e">
        <f t="shared" si="125"/>
        <v>#DIV/0!</v>
      </c>
      <c r="L1859"/>
    </row>
    <row r="1860" spans="7:12" x14ac:dyDescent="0.2">
      <c r="G1860">
        <f t="shared" si="123"/>
        <v>0</v>
      </c>
      <c r="H1860" t="e">
        <f t="shared" si="124"/>
        <v>#DIV/0!</v>
      </c>
      <c r="I1860" t="e">
        <f t="shared" si="125"/>
        <v>#DIV/0!</v>
      </c>
      <c r="L1860"/>
    </row>
    <row r="1861" spans="7:12" x14ac:dyDescent="0.2">
      <c r="G1861">
        <f t="shared" si="123"/>
        <v>0</v>
      </c>
      <c r="H1861" t="e">
        <f t="shared" si="124"/>
        <v>#DIV/0!</v>
      </c>
      <c r="I1861" t="e">
        <f t="shared" si="125"/>
        <v>#DIV/0!</v>
      </c>
      <c r="L1861"/>
    </row>
    <row r="1862" spans="7:12" x14ac:dyDescent="0.2">
      <c r="G1862">
        <f t="shared" si="123"/>
        <v>0</v>
      </c>
      <c r="H1862" t="e">
        <f t="shared" si="124"/>
        <v>#DIV/0!</v>
      </c>
      <c r="I1862" t="e">
        <f t="shared" si="125"/>
        <v>#DIV/0!</v>
      </c>
      <c r="L1862"/>
    </row>
    <row r="1863" spans="7:12" x14ac:dyDescent="0.2">
      <c r="G1863">
        <f t="shared" si="123"/>
        <v>0</v>
      </c>
      <c r="H1863" t="e">
        <f t="shared" si="124"/>
        <v>#DIV/0!</v>
      </c>
      <c r="I1863" t="e">
        <f t="shared" si="125"/>
        <v>#DIV/0!</v>
      </c>
      <c r="L1863"/>
    </row>
    <row r="1864" spans="7:12" x14ac:dyDescent="0.2">
      <c r="G1864">
        <f t="shared" si="123"/>
        <v>0</v>
      </c>
      <c r="H1864" t="e">
        <f t="shared" si="124"/>
        <v>#DIV/0!</v>
      </c>
      <c r="I1864" t="e">
        <f t="shared" si="125"/>
        <v>#DIV/0!</v>
      </c>
      <c r="L1864"/>
    </row>
    <row r="1865" spans="7:12" x14ac:dyDescent="0.2">
      <c r="G1865">
        <f t="shared" si="123"/>
        <v>0</v>
      </c>
      <c r="H1865" t="e">
        <f t="shared" si="124"/>
        <v>#DIV/0!</v>
      </c>
      <c r="I1865" t="e">
        <f t="shared" si="125"/>
        <v>#DIV/0!</v>
      </c>
      <c r="L1865"/>
    </row>
    <row r="1866" spans="7:12" x14ac:dyDescent="0.2">
      <c r="G1866">
        <f t="shared" si="123"/>
        <v>0</v>
      </c>
      <c r="H1866" t="e">
        <f t="shared" si="124"/>
        <v>#DIV/0!</v>
      </c>
      <c r="I1866" t="e">
        <f t="shared" si="125"/>
        <v>#DIV/0!</v>
      </c>
      <c r="L1866"/>
    </row>
    <row r="1867" spans="7:12" x14ac:dyDescent="0.2">
      <c r="G1867">
        <f t="shared" si="123"/>
        <v>0</v>
      </c>
      <c r="H1867" t="e">
        <f t="shared" si="124"/>
        <v>#DIV/0!</v>
      </c>
      <c r="I1867" t="e">
        <f t="shared" si="125"/>
        <v>#DIV/0!</v>
      </c>
      <c r="L1867"/>
    </row>
    <row r="1868" spans="7:12" x14ac:dyDescent="0.2">
      <c r="G1868">
        <f t="shared" ref="G1868:G1931" si="126">IMABS(F1868)</f>
        <v>0</v>
      </c>
      <c r="H1868" t="e">
        <f t="shared" ref="H1868:H1931" si="127">G1868/$G$3</f>
        <v>#DIV/0!</v>
      </c>
      <c r="I1868" t="e">
        <f t="shared" ref="I1868:I1931" si="128">(L1868*PI()*$A$3)/SIN(L1868*PI()*$A$3)</f>
        <v>#DIV/0!</v>
      </c>
      <c r="L1868"/>
    </row>
    <row r="1869" spans="7:12" x14ac:dyDescent="0.2">
      <c r="G1869">
        <f t="shared" si="126"/>
        <v>0</v>
      </c>
      <c r="H1869" t="e">
        <f t="shared" si="127"/>
        <v>#DIV/0!</v>
      </c>
      <c r="I1869" t="e">
        <f t="shared" si="128"/>
        <v>#DIV/0!</v>
      </c>
      <c r="L1869"/>
    </row>
    <row r="1870" spans="7:12" x14ac:dyDescent="0.2">
      <c r="G1870">
        <f t="shared" si="126"/>
        <v>0</v>
      </c>
      <c r="H1870" t="e">
        <f t="shared" si="127"/>
        <v>#DIV/0!</v>
      </c>
      <c r="I1870" t="e">
        <f t="shared" si="128"/>
        <v>#DIV/0!</v>
      </c>
      <c r="L1870"/>
    </row>
    <row r="1871" spans="7:12" x14ac:dyDescent="0.2">
      <c r="G1871">
        <f t="shared" si="126"/>
        <v>0</v>
      </c>
      <c r="H1871" t="e">
        <f t="shared" si="127"/>
        <v>#DIV/0!</v>
      </c>
      <c r="I1871" t="e">
        <f t="shared" si="128"/>
        <v>#DIV/0!</v>
      </c>
      <c r="L1871"/>
    </row>
    <row r="1872" spans="7:12" x14ac:dyDescent="0.2">
      <c r="G1872">
        <f t="shared" si="126"/>
        <v>0</v>
      </c>
      <c r="H1872" t="e">
        <f t="shared" si="127"/>
        <v>#DIV/0!</v>
      </c>
      <c r="I1872" t="e">
        <f t="shared" si="128"/>
        <v>#DIV/0!</v>
      </c>
      <c r="L1872"/>
    </row>
    <row r="1873" spans="7:12" x14ac:dyDescent="0.2">
      <c r="G1873">
        <f t="shared" si="126"/>
        <v>0</v>
      </c>
      <c r="H1873" t="e">
        <f t="shared" si="127"/>
        <v>#DIV/0!</v>
      </c>
      <c r="I1873" t="e">
        <f t="shared" si="128"/>
        <v>#DIV/0!</v>
      </c>
      <c r="L1873"/>
    </row>
    <row r="1874" spans="7:12" x14ac:dyDescent="0.2">
      <c r="G1874">
        <f t="shared" si="126"/>
        <v>0</v>
      </c>
      <c r="H1874" t="e">
        <f t="shared" si="127"/>
        <v>#DIV/0!</v>
      </c>
      <c r="I1874" t="e">
        <f t="shared" si="128"/>
        <v>#DIV/0!</v>
      </c>
      <c r="L1874"/>
    </row>
    <row r="1875" spans="7:12" x14ac:dyDescent="0.2">
      <c r="G1875">
        <f t="shared" si="126"/>
        <v>0</v>
      </c>
      <c r="H1875" t="e">
        <f t="shared" si="127"/>
        <v>#DIV/0!</v>
      </c>
      <c r="I1875" t="e">
        <f t="shared" si="128"/>
        <v>#DIV/0!</v>
      </c>
      <c r="L1875"/>
    </row>
    <row r="1876" spans="7:12" x14ac:dyDescent="0.2">
      <c r="G1876">
        <f t="shared" si="126"/>
        <v>0</v>
      </c>
      <c r="H1876" t="e">
        <f t="shared" si="127"/>
        <v>#DIV/0!</v>
      </c>
      <c r="I1876" t="e">
        <f t="shared" si="128"/>
        <v>#DIV/0!</v>
      </c>
      <c r="L1876"/>
    </row>
    <row r="1877" spans="7:12" x14ac:dyDescent="0.2">
      <c r="G1877">
        <f t="shared" si="126"/>
        <v>0</v>
      </c>
      <c r="H1877" t="e">
        <f t="shared" si="127"/>
        <v>#DIV/0!</v>
      </c>
      <c r="I1877" t="e">
        <f t="shared" si="128"/>
        <v>#DIV/0!</v>
      </c>
      <c r="L1877"/>
    </row>
    <row r="1878" spans="7:12" x14ac:dyDescent="0.2">
      <c r="G1878">
        <f t="shared" si="126"/>
        <v>0</v>
      </c>
      <c r="H1878" t="e">
        <f t="shared" si="127"/>
        <v>#DIV/0!</v>
      </c>
      <c r="I1878" t="e">
        <f t="shared" si="128"/>
        <v>#DIV/0!</v>
      </c>
      <c r="L1878"/>
    </row>
    <row r="1879" spans="7:12" x14ac:dyDescent="0.2">
      <c r="G1879">
        <f t="shared" si="126"/>
        <v>0</v>
      </c>
      <c r="H1879" t="e">
        <f t="shared" si="127"/>
        <v>#DIV/0!</v>
      </c>
      <c r="I1879" t="e">
        <f t="shared" si="128"/>
        <v>#DIV/0!</v>
      </c>
      <c r="L1879"/>
    </row>
    <row r="1880" spans="7:12" x14ac:dyDescent="0.2">
      <c r="G1880">
        <f t="shared" si="126"/>
        <v>0</v>
      </c>
      <c r="H1880" t="e">
        <f t="shared" si="127"/>
        <v>#DIV/0!</v>
      </c>
      <c r="I1880" t="e">
        <f t="shared" si="128"/>
        <v>#DIV/0!</v>
      </c>
      <c r="L1880"/>
    </row>
    <row r="1881" spans="7:12" x14ac:dyDescent="0.2">
      <c r="G1881">
        <f t="shared" si="126"/>
        <v>0</v>
      </c>
      <c r="H1881" t="e">
        <f t="shared" si="127"/>
        <v>#DIV/0!</v>
      </c>
      <c r="I1881" t="e">
        <f t="shared" si="128"/>
        <v>#DIV/0!</v>
      </c>
      <c r="L1881"/>
    </row>
    <row r="1882" spans="7:12" x14ac:dyDescent="0.2">
      <c r="G1882">
        <f t="shared" si="126"/>
        <v>0</v>
      </c>
      <c r="H1882" t="e">
        <f t="shared" si="127"/>
        <v>#DIV/0!</v>
      </c>
      <c r="I1882" t="e">
        <f t="shared" si="128"/>
        <v>#DIV/0!</v>
      </c>
      <c r="L1882"/>
    </row>
    <row r="1883" spans="7:12" x14ac:dyDescent="0.2">
      <c r="G1883">
        <f t="shared" si="126"/>
        <v>0</v>
      </c>
      <c r="H1883" t="e">
        <f t="shared" si="127"/>
        <v>#DIV/0!</v>
      </c>
      <c r="I1883" t="e">
        <f t="shared" si="128"/>
        <v>#DIV/0!</v>
      </c>
      <c r="L1883"/>
    </row>
    <row r="1884" spans="7:12" x14ac:dyDescent="0.2">
      <c r="G1884">
        <f t="shared" si="126"/>
        <v>0</v>
      </c>
      <c r="H1884" t="e">
        <f t="shared" si="127"/>
        <v>#DIV/0!</v>
      </c>
      <c r="I1884" t="e">
        <f t="shared" si="128"/>
        <v>#DIV/0!</v>
      </c>
      <c r="L1884"/>
    </row>
    <row r="1885" spans="7:12" x14ac:dyDescent="0.2">
      <c r="G1885">
        <f t="shared" si="126"/>
        <v>0</v>
      </c>
      <c r="H1885" t="e">
        <f t="shared" si="127"/>
        <v>#DIV/0!</v>
      </c>
      <c r="I1885" t="e">
        <f t="shared" si="128"/>
        <v>#DIV/0!</v>
      </c>
      <c r="L1885"/>
    </row>
    <row r="1886" spans="7:12" x14ac:dyDescent="0.2">
      <c r="G1886">
        <f t="shared" si="126"/>
        <v>0</v>
      </c>
      <c r="H1886" t="e">
        <f t="shared" si="127"/>
        <v>#DIV/0!</v>
      </c>
      <c r="I1886" t="e">
        <f t="shared" si="128"/>
        <v>#DIV/0!</v>
      </c>
      <c r="L1886"/>
    </row>
    <row r="1887" spans="7:12" x14ac:dyDescent="0.2">
      <c r="G1887">
        <f t="shared" si="126"/>
        <v>0</v>
      </c>
      <c r="H1887" t="e">
        <f t="shared" si="127"/>
        <v>#DIV/0!</v>
      </c>
      <c r="I1887" t="e">
        <f t="shared" si="128"/>
        <v>#DIV/0!</v>
      </c>
      <c r="L1887"/>
    </row>
    <row r="1888" spans="7:12" x14ac:dyDescent="0.2">
      <c r="G1888">
        <f t="shared" si="126"/>
        <v>0</v>
      </c>
      <c r="H1888" t="e">
        <f t="shared" si="127"/>
        <v>#DIV/0!</v>
      </c>
      <c r="I1888" t="e">
        <f t="shared" si="128"/>
        <v>#DIV/0!</v>
      </c>
      <c r="L1888"/>
    </row>
    <row r="1889" spans="7:12" x14ac:dyDescent="0.2">
      <c r="G1889">
        <f t="shared" si="126"/>
        <v>0</v>
      </c>
      <c r="H1889" t="e">
        <f t="shared" si="127"/>
        <v>#DIV/0!</v>
      </c>
      <c r="I1889" t="e">
        <f t="shared" si="128"/>
        <v>#DIV/0!</v>
      </c>
      <c r="L1889"/>
    </row>
    <row r="1890" spans="7:12" x14ac:dyDescent="0.2">
      <c r="G1890">
        <f t="shared" si="126"/>
        <v>0</v>
      </c>
      <c r="H1890" t="e">
        <f t="shared" si="127"/>
        <v>#DIV/0!</v>
      </c>
      <c r="I1890" t="e">
        <f t="shared" si="128"/>
        <v>#DIV/0!</v>
      </c>
      <c r="L1890"/>
    </row>
    <row r="1891" spans="7:12" x14ac:dyDescent="0.2">
      <c r="G1891">
        <f t="shared" si="126"/>
        <v>0</v>
      </c>
      <c r="H1891" t="e">
        <f t="shared" si="127"/>
        <v>#DIV/0!</v>
      </c>
      <c r="I1891" t="e">
        <f t="shared" si="128"/>
        <v>#DIV/0!</v>
      </c>
      <c r="L1891"/>
    </row>
    <row r="1892" spans="7:12" x14ac:dyDescent="0.2">
      <c r="G1892">
        <f t="shared" si="126"/>
        <v>0</v>
      </c>
      <c r="H1892" t="e">
        <f t="shared" si="127"/>
        <v>#DIV/0!</v>
      </c>
      <c r="I1892" t="e">
        <f t="shared" si="128"/>
        <v>#DIV/0!</v>
      </c>
      <c r="L1892"/>
    </row>
    <row r="1893" spans="7:12" x14ac:dyDescent="0.2">
      <c r="G1893">
        <f t="shared" si="126"/>
        <v>0</v>
      </c>
      <c r="H1893" t="e">
        <f t="shared" si="127"/>
        <v>#DIV/0!</v>
      </c>
      <c r="I1893" t="e">
        <f t="shared" si="128"/>
        <v>#DIV/0!</v>
      </c>
      <c r="L1893"/>
    </row>
    <row r="1894" spans="7:12" x14ac:dyDescent="0.2">
      <c r="G1894">
        <f t="shared" si="126"/>
        <v>0</v>
      </c>
      <c r="H1894" t="e">
        <f t="shared" si="127"/>
        <v>#DIV/0!</v>
      </c>
      <c r="I1894" t="e">
        <f t="shared" si="128"/>
        <v>#DIV/0!</v>
      </c>
      <c r="L1894"/>
    </row>
    <row r="1895" spans="7:12" x14ac:dyDescent="0.2">
      <c r="G1895">
        <f t="shared" si="126"/>
        <v>0</v>
      </c>
      <c r="H1895" t="e">
        <f t="shared" si="127"/>
        <v>#DIV/0!</v>
      </c>
      <c r="I1895" t="e">
        <f t="shared" si="128"/>
        <v>#DIV/0!</v>
      </c>
      <c r="L1895"/>
    </row>
    <row r="1896" spans="7:12" x14ac:dyDescent="0.2">
      <c r="G1896">
        <f t="shared" si="126"/>
        <v>0</v>
      </c>
      <c r="H1896" t="e">
        <f t="shared" si="127"/>
        <v>#DIV/0!</v>
      </c>
      <c r="I1896" t="e">
        <f t="shared" si="128"/>
        <v>#DIV/0!</v>
      </c>
      <c r="L1896"/>
    </row>
    <row r="1897" spans="7:12" x14ac:dyDescent="0.2">
      <c r="G1897">
        <f t="shared" si="126"/>
        <v>0</v>
      </c>
      <c r="H1897" t="e">
        <f t="shared" si="127"/>
        <v>#DIV/0!</v>
      </c>
      <c r="I1897" t="e">
        <f t="shared" si="128"/>
        <v>#DIV/0!</v>
      </c>
      <c r="L1897"/>
    </row>
    <row r="1898" spans="7:12" x14ac:dyDescent="0.2">
      <c r="G1898">
        <f t="shared" si="126"/>
        <v>0</v>
      </c>
      <c r="H1898" t="e">
        <f t="shared" si="127"/>
        <v>#DIV/0!</v>
      </c>
      <c r="I1898" t="e">
        <f t="shared" si="128"/>
        <v>#DIV/0!</v>
      </c>
      <c r="L1898"/>
    </row>
    <row r="1899" spans="7:12" x14ac:dyDescent="0.2">
      <c r="G1899">
        <f t="shared" si="126"/>
        <v>0</v>
      </c>
      <c r="H1899" t="e">
        <f t="shared" si="127"/>
        <v>#DIV/0!</v>
      </c>
      <c r="I1899" t="e">
        <f t="shared" si="128"/>
        <v>#DIV/0!</v>
      </c>
      <c r="L1899"/>
    </row>
    <row r="1900" spans="7:12" x14ac:dyDescent="0.2">
      <c r="G1900">
        <f t="shared" si="126"/>
        <v>0</v>
      </c>
      <c r="H1900" t="e">
        <f t="shared" si="127"/>
        <v>#DIV/0!</v>
      </c>
      <c r="I1900" t="e">
        <f t="shared" si="128"/>
        <v>#DIV/0!</v>
      </c>
      <c r="L1900"/>
    </row>
    <row r="1901" spans="7:12" x14ac:dyDescent="0.2">
      <c r="G1901">
        <f t="shared" si="126"/>
        <v>0</v>
      </c>
      <c r="H1901" t="e">
        <f t="shared" si="127"/>
        <v>#DIV/0!</v>
      </c>
      <c r="I1901" t="e">
        <f t="shared" si="128"/>
        <v>#DIV/0!</v>
      </c>
      <c r="L1901"/>
    </row>
    <row r="1902" spans="7:12" x14ac:dyDescent="0.2">
      <c r="G1902">
        <f t="shared" si="126"/>
        <v>0</v>
      </c>
      <c r="H1902" t="e">
        <f t="shared" si="127"/>
        <v>#DIV/0!</v>
      </c>
      <c r="I1902" t="e">
        <f t="shared" si="128"/>
        <v>#DIV/0!</v>
      </c>
      <c r="L1902"/>
    </row>
    <row r="1903" spans="7:12" x14ac:dyDescent="0.2">
      <c r="G1903">
        <f t="shared" si="126"/>
        <v>0</v>
      </c>
      <c r="H1903" t="e">
        <f t="shared" si="127"/>
        <v>#DIV/0!</v>
      </c>
      <c r="I1903" t="e">
        <f t="shared" si="128"/>
        <v>#DIV/0!</v>
      </c>
      <c r="L1903"/>
    </row>
    <row r="1904" spans="7:12" x14ac:dyDescent="0.2">
      <c r="G1904">
        <f t="shared" si="126"/>
        <v>0</v>
      </c>
      <c r="H1904" t="e">
        <f t="shared" si="127"/>
        <v>#DIV/0!</v>
      </c>
      <c r="I1904" t="e">
        <f t="shared" si="128"/>
        <v>#DIV/0!</v>
      </c>
      <c r="L1904"/>
    </row>
    <row r="1905" spans="7:12" x14ac:dyDescent="0.2">
      <c r="G1905">
        <f t="shared" si="126"/>
        <v>0</v>
      </c>
      <c r="H1905" t="e">
        <f t="shared" si="127"/>
        <v>#DIV/0!</v>
      </c>
      <c r="I1905" t="e">
        <f t="shared" si="128"/>
        <v>#DIV/0!</v>
      </c>
      <c r="L1905"/>
    </row>
    <row r="1906" spans="7:12" x14ac:dyDescent="0.2">
      <c r="G1906">
        <f t="shared" si="126"/>
        <v>0</v>
      </c>
      <c r="H1906" t="e">
        <f t="shared" si="127"/>
        <v>#DIV/0!</v>
      </c>
      <c r="I1906" t="e">
        <f t="shared" si="128"/>
        <v>#DIV/0!</v>
      </c>
      <c r="L1906"/>
    </row>
    <row r="1907" spans="7:12" x14ac:dyDescent="0.2">
      <c r="G1907">
        <f t="shared" si="126"/>
        <v>0</v>
      </c>
      <c r="H1907" t="e">
        <f t="shared" si="127"/>
        <v>#DIV/0!</v>
      </c>
      <c r="I1907" t="e">
        <f t="shared" si="128"/>
        <v>#DIV/0!</v>
      </c>
      <c r="L1907"/>
    </row>
    <row r="1908" spans="7:12" x14ac:dyDescent="0.2">
      <c r="G1908">
        <f t="shared" si="126"/>
        <v>0</v>
      </c>
      <c r="H1908" t="e">
        <f t="shared" si="127"/>
        <v>#DIV/0!</v>
      </c>
      <c r="I1908" t="e">
        <f t="shared" si="128"/>
        <v>#DIV/0!</v>
      </c>
      <c r="L1908"/>
    </row>
    <row r="1909" spans="7:12" x14ac:dyDescent="0.2">
      <c r="G1909">
        <f t="shared" si="126"/>
        <v>0</v>
      </c>
      <c r="H1909" t="e">
        <f t="shared" si="127"/>
        <v>#DIV/0!</v>
      </c>
      <c r="I1909" t="e">
        <f t="shared" si="128"/>
        <v>#DIV/0!</v>
      </c>
      <c r="L1909"/>
    </row>
    <row r="1910" spans="7:12" x14ac:dyDescent="0.2">
      <c r="G1910">
        <f t="shared" si="126"/>
        <v>0</v>
      </c>
      <c r="H1910" t="e">
        <f t="shared" si="127"/>
        <v>#DIV/0!</v>
      </c>
      <c r="I1910" t="e">
        <f t="shared" si="128"/>
        <v>#DIV/0!</v>
      </c>
      <c r="L1910"/>
    </row>
    <row r="1911" spans="7:12" x14ac:dyDescent="0.2">
      <c r="G1911">
        <f t="shared" si="126"/>
        <v>0</v>
      </c>
      <c r="H1911" t="e">
        <f t="shared" si="127"/>
        <v>#DIV/0!</v>
      </c>
      <c r="I1911" t="e">
        <f t="shared" si="128"/>
        <v>#DIV/0!</v>
      </c>
      <c r="L1911"/>
    </row>
    <row r="1912" spans="7:12" x14ac:dyDescent="0.2">
      <c r="G1912">
        <f t="shared" si="126"/>
        <v>0</v>
      </c>
      <c r="H1912" t="e">
        <f t="shared" si="127"/>
        <v>#DIV/0!</v>
      </c>
      <c r="I1912" t="e">
        <f t="shared" si="128"/>
        <v>#DIV/0!</v>
      </c>
      <c r="L1912"/>
    </row>
    <row r="1913" spans="7:12" x14ac:dyDescent="0.2">
      <c r="G1913">
        <f t="shared" si="126"/>
        <v>0</v>
      </c>
      <c r="H1913" t="e">
        <f t="shared" si="127"/>
        <v>#DIV/0!</v>
      </c>
      <c r="I1913" t="e">
        <f t="shared" si="128"/>
        <v>#DIV/0!</v>
      </c>
      <c r="L1913"/>
    </row>
    <row r="1914" spans="7:12" x14ac:dyDescent="0.2">
      <c r="G1914">
        <f t="shared" si="126"/>
        <v>0</v>
      </c>
      <c r="H1914" t="e">
        <f t="shared" si="127"/>
        <v>#DIV/0!</v>
      </c>
      <c r="I1914" t="e">
        <f t="shared" si="128"/>
        <v>#DIV/0!</v>
      </c>
      <c r="L1914"/>
    </row>
    <row r="1915" spans="7:12" x14ac:dyDescent="0.2">
      <c r="G1915">
        <f t="shared" si="126"/>
        <v>0</v>
      </c>
      <c r="H1915" t="e">
        <f t="shared" si="127"/>
        <v>#DIV/0!</v>
      </c>
      <c r="I1915" t="e">
        <f t="shared" si="128"/>
        <v>#DIV/0!</v>
      </c>
      <c r="L1915"/>
    </row>
    <row r="1916" spans="7:12" x14ac:dyDescent="0.2">
      <c r="G1916">
        <f t="shared" si="126"/>
        <v>0</v>
      </c>
      <c r="H1916" t="e">
        <f t="shared" si="127"/>
        <v>#DIV/0!</v>
      </c>
      <c r="I1916" t="e">
        <f t="shared" si="128"/>
        <v>#DIV/0!</v>
      </c>
      <c r="L1916"/>
    </row>
    <row r="1917" spans="7:12" x14ac:dyDescent="0.2">
      <c r="G1917">
        <f t="shared" si="126"/>
        <v>0</v>
      </c>
      <c r="H1917" t="e">
        <f t="shared" si="127"/>
        <v>#DIV/0!</v>
      </c>
      <c r="I1917" t="e">
        <f t="shared" si="128"/>
        <v>#DIV/0!</v>
      </c>
      <c r="L1917"/>
    </row>
    <row r="1918" spans="7:12" x14ac:dyDescent="0.2">
      <c r="G1918">
        <f t="shared" si="126"/>
        <v>0</v>
      </c>
      <c r="H1918" t="e">
        <f t="shared" si="127"/>
        <v>#DIV/0!</v>
      </c>
      <c r="I1918" t="e">
        <f t="shared" si="128"/>
        <v>#DIV/0!</v>
      </c>
      <c r="L1918"/>
    </row>
    <row r="1919" spans="7:12" x14ac:dyDescent="0.2">
      <c r="G1919">
        <f t="shared" si="126"/>
        <v>0</v>
      </c>
      <c r="H1919" t="e">
        <f t="shared" si="127"/>
        <v>#DIV/0!</v>
      </c>
      <c r="I1919" t="e">
        <f t="shared" si="128"/>
        <v>#DIV/0!</v>
      </c>
      <c r="L1919"/>
    </row>
    <row r="1920" spans="7:12" x14ac:dyDescent="0.2">
      <c r="G1920">
        <f t="shared" si="126"/>
        <v>0</v>
      </c>
      <c r="H1920" t="e">
        <f t="shared" si="127"/>
        <v>#DIV/0!</v>
      </c>
      <c r="I1920" t="e">
        <f t="shared" si="128"/>
        <v>#DIV/0!</v>
      </c>
      <c r="L1920"/>
    </row>
    <row r="1921" spans="7:12" x14ac:dyDescent="0.2">
      <c r="G1921">
        <f t="shared" si="126"/>
        <v>0</v>
      </c>
      <c r="H1921" t="e">
        <f t="shared" si="127"/>
        <v>#DIV/0!</v>
      </c>
      <c r="I1921" t="e">
        <f t="shared" si="128"/>
        <v>#DIV/0!</v>
      </c>
      <c r="L1921"/>
    </row>
    <row r="1922" spans="7:12" x14ac:dyDescent="0.2">
      <c r="G1922">
        <f t="shared" si="126"/>
        <v>0</v>
      </c>
      <c r="H1922" t="e">
        <f t="shared" si="127"/>
        <v>#DIV/0!</v>
      </c>
      <c r="I1922" t="e">
        <f t="shared" si="128"/>
        <v>#DIV/0!</v>
      </c>
      <c r="L1922"/>
    </row>
    <row r="1923" spans="7:12" x14ac:dyDescent="0.2">
      <c r="G1923">
        <f t="shared" si="126"/>
        <v>0</v>
      </c>
      <c r="H1923" t="e">
        <f t="shared" si="127"/>
        <v>#DIV/0!</v>
      </c>
      <c r="I1923" t="e">
        <f t="shared" si="128"/>
        <v>#DIV/0!</v>
      </c>
      <c r="L1923"/>
    </row>
    <row r="1924" spans="7:12" x14ac:dyDescent="0.2">
      <c r="G1924">
        <f t="shared" si="126"/>
        <v>0</v>
      </c>
      <c r="H1924" t="e">
        <f t="shared" si="127"/>
        <v>#DIV/0!</v>
      </c>
      <c r="I1924" t="e">
        <f t="shared" si="128"/>
        <v>#DIV/0!</v>
      </c>
      <c r="L1924"/>
    </row>
    <row r="1925" spans="7:12" x14ac:dyDescent="0.2">
      <c r="G1925">
        <f t="shared" si="126"/>
        <v>0</v>
      </c>
      <c r="H1925" t="e">
        <f t="shared" si="127"/>
        <v>#DIV/0!</v>
      </c>
      <c r="I1925" t="e">
        <f t="shared" si="128"/>
        <v>#DIV/0!</v>
      </c>
      <c r="L1925"/>
    </row>
    <row r="1926" spans="7:12" x14ac:dyDescent="0.2">
      <c r="G1926">
        <f t="shared" si="126"/>
        <v>0</v>
      </c>
      <c r="H1926" t="e">
        <f t="shared" si="127"/>
        <v>#DIV/0!</v>
      </c>
      <c r="I1926" t="e">
        <f t="shared" si="128"/>
        <v>#DIV/0!</v>
      </c>
      <c r="L1926"/>
    </row>
    <row r="1927" spans="7:12" x14ac:dyDescent="0.2">
      <c r="G1927">
        <f t="shared" si="126"/>
        <v>0</v>
      </c>
      <c r="H1927" t="e">
        <f t="shared" si="127"/>
        <v>#DIV/0!</v>
      </c>
      <c r="I1927" t="e">
        <f t="shared" si="128"/>
        <v>#DIV/0!</v>
      </c>
      <c r="L1927"/>
    </row>
    <row r="1928" spans="7:12" x14ac:dyDescent="0.2">
      <c r="G1928">
        <f t="shared" si="126"/>
        <v>0</v>
      </c>
      <c r="H1928" t="e">
        <f t="shared" si="127"/>
        <v>#DIV/0!</v>
      </c>
      <c r="I1928" t="e">
        <f t="shared" si="128"/>
        <v>#DIV/0!</v>
      </c>
      <c r="L1928"/>
    </row>
    <row r="1929" spans="7:12" x14ac:dyDescent="0.2">
      <c r="G1929">
        <f t="shared" si="126"/>
        <v>0</v>
      </c>
      <c r="H1929" t="e">
        <f t="shared" si="127"/>
        <v>#DIV/0!</v>
      </c>
      <c r="I1929" t="e">
        <f t="shared" si="128"/>
        <v>#DIV/0!</v>
      </c>
      <c r="L1929"/>
    </row>
    <row r="1930" spans="7:12" x14ac:dyDescent="0.2">
      <c r="G1930">
        <f t="shared" si="126"/>
        <v>0</v>
      </c>
      <c r="H1930" t="e">
        <f t="shared" si="127"/>
        <v>#DIV/0!</v>
      </c>
      <c r="I1930" t="e">
        <f t="shared" si="128"/>
        <v>#DIV/0!</v>
      </c>
      <c r="L1930"/>
    </row>
    <row r="1931" spans="7:12" x14ac:dyDescent="0.2">
      <c r="G1931">
        <f t="shared" si="126"/>
        <v>0</v>
      </c>
      <c r="H1931" t="e">
        <f t="shared" si="127"/>
        <v>#DIV/0!</v>
      </c>
      <c r="I1931" t="e">
        <f t="shared" si="128"/>
        <v>#DIV/0!</v>
      </c>
      <c r="L1931"/>
    </row>
    <row r="1932" spans="7:12" x14ac:dyDescent="0.2">
      <c r="G1932">
        <f t="shared" ref="G1932:G1995" si="129">IMABS(F1932)</f>
        <v>0</v>
      </c>
      <c r="H1932" t="e">
        <f t="shared" ref="H1932:H1995" si="130">G1932/$G$3</f>
        <v>#DIV/0!</v>
      </c>
      <c r="I1932" t="e">
        <f t="shared" ref="I1932:I1995" si="131">(L1932*PI()*$A$3)/SIN(L1932*PI()*$A$3)</f>
        <v>#DIV/0!</v>
      </c>
      <c r="L1932"/>
    </row>
    <row r="1933" spans="7:12" x14ac:dyDescent="0.2">
      <c r="G1933">
        <f t="shared" si="129"/>
        <v>0</v>
      </c>
      <c r="H1933" t="e">
        <f t="shared" si="130"/>
        <v>#DIV/0!</v>
      </c>
      <c r="I1933" t="e">
        <f t="shared" si="131"/>
        <v>#DIV/0!</v>
      </c>
      <c r="L1933"/>
    </row>
    <row r="1934" spans="7:12" x14ac:dyDescent="0.2">
      <c r="G1934">
        <f t="shared" si="129"/>
        <v>0</v>
      </c>
      <c r="H1934" t="e">
        <f t="shared" si="130"/>
        <v>#DIV/0!</v>
      </c>
      <c r="I1934" t="e">
        <f t="shared" si="131"/>
        <v>#DIV/0!</v>
      </c>
      <c r="L1934"/>
    </row>
    <row r="1935" spans="7:12" x14ac:dyDescent="0.2">
      <c r="G1935">
        <f t="shared" si="129"/>
        <v>0</v>
      </c>
      <c r="H1935" t="e">
        <f t="shared" si="130"/>
        <v>#DIV/0!</v>
      </c>
      <c r="I1935" t="e">
        <f t="shared" si="131"/>
        <v>#DIV/0!</v>
      </c>
      <c r="L1935"/>
    </row>
    <row r="1936" spans="7:12" x14ac:dyDescent="0.2">
      <c r="G1936">
        <f t="shared" si="129"/>
        <v>0</v>
      </c>
      <c r="H1936" t="e">
        <f t="shared" si="130"/>
        <v>#DIV/0!</v>
      </c>
      <c r="I1936" t="e">
        <f t="shared" si="131"/>
        <v>#DIV/0!</v>
      </c>
      <c r="L1936"/>
    </row>
    <row r="1937" spans="7:12" x14ac:dyDescent="0.2">
      <c r="G1937">
        <f t="shared" si="129"/>
        <v>0</v>
      </c>
      <c r="H1937" t="e">
        <f t="shared" si="130"/>
        <v>#DIV/0!</v>
      </c>
      <c r="I1937" t="e">
        <f t="shared" si="131"/>
        <v>#DIV/0!</v>
      </c>
      <c r="L1937"/>
    </row>
    <row r="1938" spans="7:12" x14ac:dyDescent="0.2">
      <c r="G1938">
        <f t="shared" si="129"/>
        <v>0</v>
      </c>
      <c r="H1938" t="e">
        <f t="shared" si="130"/>
        <v>#DIV/0!</v>
      </c>
      <c r="I1938" t="e">
        <f t="shared" si="131"/>
        <v>#DIV/0!</v>
      </c>
      <c r="L1938"/>
    </row>
    <row r="1939" spans="7:12" x14ac:dyDescent="0.2">
      <c r="G1939">
        <f t="shared" si="129"/>
        <v>0</v>
      </c>
      <c r="H1939" t="e">
        <f t="shared" si="130"/>
        <v>#DIV/0!</v>
      </c>
      <c r="I1939" t="e">
        <f t="shared" si="131"/>
        <v>#DIV/0!</v>
      </c>
      <c r="L1939"/>
    </row>
    <row r="1940" spans="7:12" x14ac:dyDescent="0.2">
      <c r="G1940">
        <f t="shared" si="129"/>
        <v>0</v>
      </c>
      <c r="H1940" t="e">
        <f t="shared" si="130"/>
        <v>#DIV/0!</v>
      </c>
      <c r="I1940" t="e">
        <f t="shared" si="131"/>
        <v>#DIV/0!</v>
      </c>
      <c r="L1940"/>
    </row>
    <row r="1941" spans="7:12" x14ac:dyDescent="0.2">
      <c r="G1941">
        <f t="shared" si="129"/>
        <v>0</v>
      </c>
      <c r="H1941" t="e">
        <f t="shared" si="130"/>
        <v>#DIV/0!</v>
      </c>
      <c r="I1941" t="e">
        <f t="shared" si="131"/>
        <v>#DIV/0!</v>
      </c>
      <c r="L1941"/>
    </row>
    <row r="1942" spans="7:12" x14ac:dyDescent="0.2">
      <c r="G1942">
        <f t="shared" si="129"/>
        <v>0</v>
      </c>
      <c r="H1942" t="e">
        <f t="shared" si="130"/>
        <v>#DIV/0!</v>
      </c>
      <c r="I1942" t="e">
        <f t="shared" si="131"/>
        <v>#DIV/0!</v>
      </c>
      <c r="L1942"/>
    </row>
    <row r="1943" spans="7:12" x14ac:dyDescent="0.2">
      <c r="G1943">
        <f t="shared" si="129"/>
        <v>0</v>
      </c>
      <c r="H1943" t="e">
        <f t="shared" si="130"/>
        <v>#DIV/0!</v>
      </c>
      <c r="I1943" t="e">
        <f t="shared" si="131"/>
        <v>#DIV/0!</v>
      </c>
      <c r="L1943"/>
    </row>
    <row r="1944" spans="7:12" x14ac:dyDescent="0.2">
      <c r="G1944">
        <f t="shared" si="129"/>
        <v>0</v>
      </c>
      <c r="H1944" t="e">
        <f t="shared" si="130"/>
        <v>#DIV/0!</v>
      </c>
      <c r="I1944" t="e">
        <f t="shared" si="131"/>
        <v>#DIV/0!</v>
      </c>
      <c r="L1944"/>
    </row>
    <row r="1945" spans="7:12" x14ac:dyDescent="0.2">
      <c r="G1945">
        <f t="shared" si="129"/>
        <v>0</v>
      </c>
      <c r="H1945" t="e">
        <f t="shared" si="130"/>
        <v>#DIV/0!</v>
      </c>
      <c r="I1945" t="e">
        <f t="shared" si="131"/>
        <v>#DIV/0!</v>
      </c>
      <c r="L1945"/>
    </row>
    <row r="1946" spans="7:12" x14ac:dyDescent="0.2">
      <c r="G1946">
        <f t="shared" si="129"/>
        <v>0</v>
      </c>
      <c r="H1946" t="e">
        <f t="shared" si="130"/>
        <v>#DIV/0!</v>
      </c>
      <c r="I1946" t="e">
        <f t="shared" si="131"/>
        <v>#DIV/0!</v>
      </c>
      <c r="L1946"/>
    </row>
    <row r="1947" spans="7:12" x14ac:dyDescent="0.2">
      <c r="G1947">
        <f t="shared" si="129"/>
        <v>0</v>
      </c>
      <c r="H1947" t="e">
        <f t="shared" si="130"/>
        <v>#DIV/0!</v>
      </c>
      <c r="I1947" t="e">
        <f t="shared" si="131"/>
        <v>#DIV/0!</v>
      </c>
      <c r="L1947"/>
    </row>
    <row r="1948" spans="7:12" x14ac:dyDescent="0.2">
      <c r="G1948">
        <f t="shared" si="129"/>
        <v>0</v>
      </c>
      <c r="H1948" t="e">
        <f t="shared" si="130"/>
        <v>#DIV/0!</v>
      </c>
      <c r="I1948" t="e">
        <f t="shared" si="131"/>
        <v>#DIV/0!</v>
      </c>
      <c r="L1948"/>
    </row>
    <row r="1949" spans="7:12" x14ac:dyDescent="0.2">
      <c r="G1949">
        <f t="shared" si="129"/>
        <v>0</v>
      </c>
      <c r="H1949" t="e">
        <f t="shared" si="130"/>
        <v>#DIV/0!</v>
      </c>
      <c r="I1949" t="e">
        <f t="shared" si="131"/>
        <v>#DIV/0!</v>
      </c>
      <c r="L1949"/>
    </row>
    <row r="1950" spans="7:12" x14ac:dyDescent="0.2">
      <c r="G1950">
        <f t="shared" si="129"/>
        <v>0</v>
      </c>
      <c r="H1950" t="e">
        <f t="shared" si="130"/>
        <v>#DIV/0!</v>
      </c>
      <c r="I1950" t="e">
        <f t="shared" si="131"/>
        <v>#DIV/0!</v>
      </c>
      <c r="L1950"/>
    </row>
    <row r="1951" spans="7:12" x14ac:dyDescent="0.2">
      <c r="G1951">
        <f t="shared" si="129"/>
        <v>0</v>
      </c>
      <c r="H1951" t="e">
        <f t="shared" si="130"/>
        <v>#DIV/0!</v>
      </c>
      <c r="I1951" t="e">
        <f t="shared" si="131"/>
        <v>#DIV/0!</v>
      </c>
      <c r="L1951"/>
    </row>
    <row r="1952" spans="7:12" x14ac:dyDescent="0.2">
      <c r="G1952">
        <f t="shared" si="129"/>
        <v>0</v>
      </c>
      <c r="H1952" t="e">
        <f t="shared" si="130"/>
        <v>#DIV/0!</v>
      </c>
      <c r="I1952" t="e">
        <f t="shared" si="131"/>
        <v>#DIV/0!</v>
      </c>
      <c r="L1952"/>
    </row>
    <row r="1953" spans="7:12" x14ac:dyDescent="0.2">
      <c r="G1953">
        <f t="shared" si="129"/>
        <v>0</v>
      </c>
      <c r="H1953" t="e">
        <f t="shared" si="130"/>
        <v>#DIV/0!</v>
      </c>
      <c r="I1953" t="e">
        <f t="shared" si="131"/>
        <v>#DIV/0!</v>
      </c>
      <c r="L1953"/>
    </row>
    <row r="1954" spans="7:12" x14ac:dyDescent="0.2">
      <c r="G1954">
        <f t="shared" si="129"/>
        <v>0</v>
      </c>
      <c r="H1954" t="e">
        <f t="shared" si="130"/>
        <v>#DIV/0!</v>
      </c>
      <c r="I1954" t="e">
        <f t="shared" si="131"/>
        <v>#DIV/0!</v>
      </c>
      <c r="L1954"/>
    </row>
    <row r="1955" spans="7:12" x14ac:dyDescent="0.2">
      <c r="G1955">
        <f t="shared" si="129"/>
        <v>0</v>
      </c>
      <c r="H1955" t="e">
        <f t="shared" si="130"/>
        <v>#DIV/0!</v>
      </c>
      <c r="I1955" t="e">
        <f t="shared" si="131"/>
        <v>#DIV/0!</v>
      </c>
      <c r="L1955"/>
    </row>
    <row r="1956" spans="7:12" x14ac:dyDescent="0.2">
      <c r="G1956">
        <f t="shared" si="129"/>
        <v>0</v>
      </c>
      <c r="H1956" t="e">
        <f t="shared" si="130"/>
        <v>#DIV/0!</v>
      </c>
      <c r="I1956" t="e">
        <f t="shared" si="131"/>
        <v>#DIV/0!</v>
      </c>
      <c r="L1956"/>
    </row>
    <row r="1957" spans="7:12" x14ac:dyDescent="0.2">
      <c r="G1957">
        <f t="shared" si="129"/>
        <v>0</v>
      </c>
      <c r="H1957" t="e">
        <f t="shared" si="130"/>
        <v>#DIV/0!</v>
      </c>
      <c r="I1957" t="e">
        <f t="shared" si="131"/>
        <v>#DIV/0!</v>
      </c>
      <c r="L1957"/>
    </row>
    <row r="1958" spans="7:12" x14ac:dyDescent="0.2">
      <c r="G1958">
        <f t="shared" si="129"/>
        <v>0</v>
      </c>
      <c r="H1958" t="e">
        <f t="shared" si="130"/>
        <v>#DIV/0!</v>
      </c>
      <c r="I1958" t="e">
        <f t="shared" si="131"/>
        <v>#DIV/0!</v>
      </c>
      <c r="L1958"/>
    </row>
    <row r="1959" spans="7:12" x14ac:dyDescent="0.2">
      <c r="G1959">
        <f t="shared" si="129"/>
        <v>0</v>
      </c>
      <c r="H1959" t="e">
        <f t="shared" si="130"/>
        <v>#DIV/0!</v>
      </c>
      <c r="I1959" t="e">
        <f t="shared" si="131"/>
        <v>#DIV/0!</v>
      </c>
      <c r="L1959"/>
    </row>
    <row r="1960" spans="7:12" x14ac:dyDescent="0.2">
      <c r="G1960">
        <f t="shared" si="129"/>
        <v>0</v>
      </c>
      <c r="H1960" t="e">
        <f t="shared" si="130"/>
        <v>#DIV/0!</v>
      </c>
      <c r="I1960" t="e">
        <f t="shared" si="131"/>
        <v>#DIV/0!</v>
      </c>
      <c r="L1960"/>
    </row>
    <row r="1961" spans="7:12" x14ac:dyDescent="0.2">
      <c r="G1961">
        <f t="shared" si="129"/>
        <v>0</v>
      </c>
      <c r="H1961" t="e">
        <f t="shared" si="130"/>
        <v>#DIV/0!</v>
      </c>
      <c r="I1961" t="e">
        <f t="shared" si="131"/>
        <v>#DIV/0!</v>
      </c>
      <c r="L1961"/>
    </row>
    <row r="1962" spans="7:12" x14ac:dyDescent="0.2">
      <c r="G1962">
        <f t="shared" si="129"/>
        <v>0</v>
      </c>
      <c r="H1962" t="e">
        <f t="shared" si="130"/>
        <v>#DIV/0!</v>
      </c>
      <c r="I1962" t="e">
        <f t="shared" si="131"/>
        <v>#DIV/0!</v>
      </c>
      <c r="L1962"/>
    </row>
    <row r="1963" spans="7:12" x14ac:dyDescent="0.2">
      <c r="G1963">
        <f t="shared" si="129"/>
        <v>0</v>
      </c>
      <c r="H1963" t="e">
        <f t="shared" si="130"/>
        <v>#DIV/0!</v>
      </c>
      <c r="I1963" t="e">
        <f t="shared" si="131"/>
        <v>#DIV/0!</v>
      </c>
      <c r="L1963"/>
    </row>
    <row r="1964" spans="7:12" x14ac:dyDescent="0.2">
      <c r="G1964">
        <f t="shared" si="129"/>
        <v>0</v>
      </c>
      <c r="H1964" t="e">
        <f t="shared" si="130"/>
        <v>#DIV/0!</v>
      </c>
      <c r="I1964" t="e">
        <f t="shared" si="131"/>
        <v>#DIV/0!</v>
      </c>
      <c r="L1964"/>
    </row>
    <row r="1965" spans="7:12" x14ac:dyDescent="0.2">
      <c r="G1965">
        <f t="shared" si="129"/>
        <v>0</v>
      </c>
      <c r="H1965" t="e">
        <f t="shared" si="130"/>
        <v>#DIV/0!</v>
      </c>
      <c r="I1965" t="e">
        <f t="shared" si="131"/>
        <v>#DIV/0!</v>
      </c>
      <c r="L1965"/>
    </row>
    <row r="1966" spans="7:12" x14ac:dyDescent="0.2">
      <c r="G1966">
        <f t="shared" si="129"/>
        <v>0</v>
      </c>
      <c r="H1966" t="e">
        <f t="shared" si="130"/>
        <v>#DIV/0!</v>
      </c>
      <c r="I1966" t="e">
        <f t="shared" si="131"/>
        <v>#DIV/0!</v>
      </c>
      <c r="L1966"/>
    </row>
    <row r="1967" spans="7:12" x14ac:dyDescent="0.2">
      <c r="G1967">
        <f t="shared" si="129"/>
        <v>0</v>
      </c>
      <c r="H1967" t="e">
        <f t="shared" si="130"/>
        <v>#DIV/0!</v>
      </c>
      <c r="I1967" t="e">
        <f t="shared" si="131"/>
        <v>#DIV/0!</v>
      </c>
      <c r="L1967"/>
    </row>
    <row r="1968" spans="7:12" x14ac:dyDescent="0.2">
      <c r="G1968">
        <f t="shared" si="129"/>
        <v>0</v>
      </c>
      <c r="H1968" t="e">
        <f t="shared" si="130"/>
        <v>#DIV/0!</v>
      </c>
      <c r="I1968" t="e">
        <f t="shared" si="131"/>
        <v>#DIV/0!</v>
      </c>
      <c r="L1968"/>
    </row>
    <row r="1969" spans="7:12" x14ac:dyDescent="0.2">
      <c r="G1969">
        <f t="shared" si="129"/>
        <v>0</v>
      </c>
      <c r="H1969" t="e">
        <f t="shared" si="130"/>
        <v>#DIV/0!</v>
      </c>
      <c r="I1969" t="e">
        <f t="shared" si="131"/>
        <v>#DIV/0!</v>
      </c>
      <c r="L1969"/>
    </row>
    <row r="1970" spans="7:12" x14ac:dyDescent="0.2">
      <c r="G1970">
        <f t="shared" si="129"/>
        <v>0</v>
      </c>
      <c r="H1970" t="e">
        <f t="shared" si="130"/>
        <v>#DIV/0!</v>
      </c>
      <c r="I1970" t="e">
        <f t="shared" si="131"/>
        <v>#DIV/0!</v>
      </c>
      <c r="L1970"/>
    </row>
    <row r="1971" spans="7:12" x14ac:dyDescent="0.2">
      <c r="G1971">
        <f t="shared" si="129"/>
        <v>0</v>
      </c>
      <c r="H1971" t="e">
        <f t="shared" si="130"/>
        <v>#DIV/0!</v>
      </c>
      <c r="I1971" t="e">
        <f t="shared" si="131"/>
        <v>#DIV/0!</v>
      </c>
      <c r="L1971"/>
    </row>
    <row r="1972" spans="7:12" x14ac:dyDescent="0.2">
      <c r="G1972">
        <f t="shared" si="129"/>
        <v>0</v>
      </c>
      <c r="H1972" t="e">
        <f t="shared" si="130"/>
        <v>#DIV/0!</v>
      </c>
      <c r="I1972" t="e">
        <f t="shared" si="131"/>
        <v>#DIV/0!</v>
      </c>
      <c r="L1972"/>
    </row>
    <row r="1973" spans="7:12" x14ac:dyDescent="0.2">
      <c r="G1973">
        <f t="shared" si="129"/>
        <v>0</v>
      </c>
      <c r="H1973" t="e">
        <f t="shared" si="130"/>
        <v>#DIV/0!</v>
      </c>
      <c r="I1973" t="e">
        <f t="shared" si="131"/>
        <v>#DIV/0!</v>
      </c>
      <c r="L1973"/>
    </row>
    <row r="1974" spans="7:12" x14ac:dyDescent="0.2">
      <c r="G1974">
        <f t="shared" si="129"/>
        <v>0</v>
      </c>
      <c r="H1974" t="e">
        <f t="shared" si="130"/>
        <v>#DIV/0!</v>
      </c>
      <c r="I1974" t="e">
        <f t="shared" si="131"/>
        <v>#DIV/0!</v>
      </c>
      <c r="L1974"/>
    </row>
    <row r="1975" spans="7:12" x14ac:dyDescent="0.2">
      <c r="G1975">
        <f t="shared" si="129"/>
        <v>0</v>
      </c>
      <c r="H1975" t="e">
        <f t="shared" si="130"/>
        <v>#DIV/0!</v>
      </c>
      <c r="I1975" t="e">
        <f t="shared" si="131"/>
        <v>#DIV/0!</v>
      </c>
      <c r="L1975"/>
    </row>
    <row r="1976" spans="7:12" x14ac:dyDescent="0.2">
      <c r="G1976">
        <f t="shared" si="129"/>
        <v>0</v>
      </c>
      <c r="H1976" t="e">
        <f t="shared" si="130"/>
        <v>#DIV/0!</v>
      </c>
      <c r="I1976" t="e">
        <f t="shared" si="131"/>
        <v>#DIV/0!</v>
      </c>
      <c r="L1976"/>
    </row>
    <row r="1977" spans="7:12" x14ac:dyDescent="0.2">
      <c r="G1977">
        <f t="shared" si="129"/>
        <v>0</v>
      </c>
      <c r="H1977" t="e">
        <f t="shared" si="130"/>
        <v>#DIV/0!</v>
      </c>
      <c r="I1977" t="e">
        <f t="shared" si="131"/>
        <v>#DIV/0!</v>
      </c>
      <c r="L1977"/>
    </row>
    <row r="1978" spans="7:12" x14ac:dyDescent="0.2">
      <c r="G1978">
        <f t="shared" si="129"/>
        <v>0</v>
      </c>
      <c r="H1978" t="e">
        <f t="shared" si="130"/>
        <v>#DIV/0!</v>
      </c>
      <c r="I1978" t="e">
        <f t="shared" si="131"/>
        <v>#DIV/0!</v>
      </c>
      <c r="L1978"/>
    </row>
    <row r="1979" spans="7:12" x14ac:dyDescent="0.2">
      <c r="G1979">
        <f t="shared" si="129"/>
        <v>0</v>
      </c>
      <c r="H1979" t="e">
        <f t="shared" si="130"/>
        <v>#DIV/0!</v>
      </c>
      <c r="I1979" t="e">
        <f t="shared" si="131"/>
        <v>#DIV/0!</v>
      </c>
      <c r="L1979"/>
    </row>
    <row r="1980" spans="7:12" x14ac:dyDescent="0.2">
      <c r="G1980">
        <f t="shared" si="129"/>
        <v>0</v>
      </c>
      <c r="H1980" t="e">
        <f t="shared" si="130"/>
        <v>#DIV/0!</v>
      </c>
      <c r="I1980" t="e">
        <f t="shared" si="131"/>
        <v>#DIV/0!</v>
      </c>
      <c r="L1980"/>
    </row>
    <row r="1981" spans="7:12" x14ac:dyDescent="0.2">
      <c r="G1981">
        <f t="shared" si="129"/>
        <v>0</v>
      </c>
      <c r="H1981" t="e">
        <f t="shared" si="130"/>
        <v>#DIV/0!</v>
      </c>
      <c r="I1981" t="e">
        <f t="shared" si="131"/>
        <v>#DIV/0!</v>
      </c>
      <c r="L1981"/>
    </row>
    <row r="1982" spans="7:12" x14ac:dyDescent="0.2">
      <c r="G1982">
        <f t="shared" si="129"/>
        <v>0</v>
      </c>
      <c r="H1982" t="e">
        <f t="shared" si="130"/>
        <v>#DIV/0!</v>
      </c>
      <c r="I1982" t="e">
        <f t="shared" si="131"/>
        <v>#DIV/0!</v>
      </c>
      <c r="L1982"/>
    </row>
    <row r="1983" spans="7:12" x14ac:dyDescent="0.2">
      <c r="G1983">
        <f t="shared" si="129"/>
        <v>0</v>
      </c>
      <c r="H1983" t="e">
        <f t="shared" si="130"/>
        <v>#DIV/0!</v>
      </c>
      <c r="I1983" t="e">
        <f t="shared" si="131"/>
        <v>#DIV/0!</v>
      </c>
      <c r="L1983"/>
    </row>
    <row r="1984" spans="7:12" x14ac:dyDescent="0.2">
      <c r="G1984">
        <f t="shared" si="129"/>
        <v>0</v>
      </c>
      <c r="H1984" t="e">
        <f t="shared" si="130"/>
        <v>#DIV/0!</v>
      </c>
      <c r="I1984" t="e">
        <f t="shared" si="131"/>
        <v>#DIV/0!</v>
      </c>
      <c r="L1984"/>
    </row>
    <row r="1985" spans="7:12" x14ac:dyDescent="0.2">
      <c r="G1985">
        <f t="shared" si="129"/>
        <v>0</v>
      </c>
      <c r="H1985" t="e">
        <f t="shared" si="130"/>
        <v>#DIV/0!</v>
      </c>
      <c r="I1985" t="e">
        <f t="shared" si="131"/>
        <v>#DIV/0!</v>
      </c>
      <c r="L1985"/>
    </row>
    <row r="1986" spans="7:12" x14ac:dyDescent="0.2">
      <c r="G1986">
        <f t="shared" si="129"/>
        <v>0</v>
      </c>
      <c r="H1986" t="e">
        <f t="shared" si="130"/>
        <v>#DIV/0!</v>
      </c>
      <c r="I1986" t="e">
        <f t="shared" si="131"/>
        <v>#DIV/0!</v>
      </c>
      <c r="L1986"/>
    </row>
    <row r="1987" spans="7:12" x14ac:dyDescent="0.2">
      <c r="G1987">
        <f t="shared" si="129"/>
        <v>0</v>
      </c>
      <c r="H1987" t="e">
        <f t="shared" si="130"/>
        <v>#DIV/0!</v>
      </c>
      <c r="I1987" t="e">
        <f t="shared" si="131"/>
        <v>#DIV/0!</v>
      </c>
      <c r="L1987"/>
    </row>
    <row r="1988" spans="7:12" x14ac:dyDescent="0.2">
      <c r="G1988">
        <f t="shared" si="129"/>
        <v>0</v>
      </c>
      <c r="H1988" t="e">
        <f t="shared" si="130"/>
        <v>#DIV/0!</v>
      </c>
      <c r="I1988" t="e">
        <f t="shared" si="131"/>
        <v>#DIV/0!</v>
      </c>
      <c r="L1988"/>
    </row>
    <row r="1989" spans="7:12" x14ac:dyDescent="0.2">
      <c r="G1989">
        <f t="shared" si="129"/>
        <v>0</v>
      </c>
      <c r="H1989" t="e">
        <f t="shared" si="130"/>
        <v>#DIV/0!</v>
      </c>
      <c r="I1989" t="e">
        <f t="shared" si="131"/>
        <v>#DIV/0!</v>
      </c>
      <c r="L1989"/>
    </row>
    <row r="1990" spans="7:12" x14ac:dyDescent="0.2">
      <c r="G1990">
        <f t="shared" si="129"/>
        <v>0</v>
      </c>
      <c r="H1990" t="e">
        <f t="shared" si="130"/>
        <v>#DIV/0!</v>
      </c>
      <c r="I1990" t="e">
        <f t="shared" si="131"/>
        <v>#DIV/0!</v>
      </c>
      <c r="L1990"/>
    </row>
    <row r="1991" spans="7:12" x14ac:dyDescent="0.2">
      <c r="G1991">
        <f t="shared" si="129"/>
        <v>0</v>
      </c>
      <c r="H1991" t="e">
        <f t="shared" si="130"/>
        <v>#DIV/0!</v>
      </c>
      <c r="I1991" t="e">
        <f t="shared" si="131"/>
        <v>#DIV/0!</v>
      </c>
      <c r="L1991"/>
    </row>
    <row r="1992" spans="7:12" x14ac:dyDescent="0.2">
      <c r="G1992">
        <f t="shared" si="129"/>
        <v>0</v>
      </c>
      <c r="H1992" t="e">
        <f t="shared" si="130"/>
        <v>#DIV/0!</v>
      </c>
      <c r="I1992" t="e">
        <f t="shared" si="131"/>
        <v>#DIV/0!</v>
      </c>
      <c r="L1992"/>
    </row>
    <row r="1993" spans="7:12" x14ac:dyDescent="0.2">
      <c r="G1993">
        <f t="shared" si="129"/>
        <v>0</v>
      </c>
      <c r="H1993" t="e">
        <f t="shared" si="130"/>
        <v>#DIV/0!</v>
      </c>
      <c r="I1993" t="e">
        <f t="shared" si="131"/>
        <v>#DIV/0!</v>
      </c>
      <c r="L1993"/>
    </row>
    <row r="1994" spans="7:12" x14ac:dyDescent="0.2">
      <c r="G1994">
        <f t="shared" si="129"/>
        <v>0</v>
      </c>
      <c r="H1994" t="e">
        <f t="shared" si="130"/>
        <v>#DIV/0!</v>
      </c>
      <c r="I1994" t="e">
        <f t="shared" si="131"/>
        <v>#DIV/0!</v>
      </c>
      <c r="L1994"/>
    </row>
    <row r="1995" spans="7:12" x14ac:dyDescent="0.2">
      <c r="G1995">
        <f t="shared" si="129"/>
        <v>0</v>
      </c>
      <c r="H1995" t="e">
        <f t="shared" si="130"/>
        <v>#DIV/0!</v>
      </c>
      <c r="I1995" t="e">
        <f t="shared" si="131"/>
        <v>#DIV/0!</v>
      </c>
      <c r="L1995"/>
    </row>
    <row r="1996" spans="7:12" x14ac:dyDescent="0.2">
      <c r="G1996">
        <f t="shared" ref="G1996:G2059" si="132">IMABS(F1996)</f>
        <v>0</v>
      </c>
      <c r="H1996" t="e">
        <f t="shared" ref="H1996:H2059" si="133">G1996/$G$3</f>
        <v>#DIV/0!</v>
      </c>
      <c r="I1996" t="e">
        <f t="shared" ref="I1996:I2059" si="134">(L1996*PI()*$A$3)/SIN(L1996*PI()*$A$3)</f>
        <v>#DIV/0!</v>
      </c>
      <c r="L1996"/>
    </row>
    <row r="1997" spans="7:12" x14ac:dyDescent="0.2">
      <c r="G1997">
        <f t="shared" si="132"/>
        <v>0</v>
      </c>
      <c r="H1997" t="e">
        <f t="shared" si="133"/>
        <v>#DIV/0!</v>
      </c>
      <c r="I1997" t="e">
        <f t="shared" si="134"/>
        <v>#DIV/0!</v>
      </c>
      <c r="L1997"/>
    </row>
    <row r="1998" spans="7:12" x14ac:dyDescent="0.2">
      <c r="G1998">
        <f t="shared" si="132"/>
        <v>0</v>
      </c>
      <c r="H1998" t="e">
        <f t="shared" si="133"/>
        <v>#DIV/0!</v>
      </c>
      <c r="I1998" t="e">
        <f t="shared" si="134"/>
        <v>#DIV/0!</v>
      </c>
      <c r="L1998"/>
    </row>
    <row r="1999" spans="7:12" x14ac:dyDescent="0.2">
      <c r="G1999">
        <f t="shared" si="132"/>
        <v>0</v>
      </c>
      <c r="H1999" t="e">
        <f t="shared" si="133"/>
        <v>#DIV/0!</v>
      </c>
      <c r="I1999" t="e">
        <f t="shared" si="134"/>
        <v>#DIV/0!</v>
      </c>
      <c r="L1999"/>
    </row>
    <row r="2000" spans="7:12" x14ac:dyDescent="0.2">
      <c r="G2000">
        <f t="shared" si="132"/>
        <v>0</v>
      </c>
      <c r="H2000" t="e">
        <f t="shared" si="133"/>
        <v>#DIV/0!</v>
      </c>
      <c r="I2000" t="e">
        <f t="shared" si="134"/>
        <v>#DIV/0!</v>
      </c>
      <c r="L2000"/>
    </row>
    <row r="2001" spans="7:12" x14ac:dyDescent="0.2">
      <c r="G2001">
        <f t="shared" si="132"/>
        <v>0</v>
      </c>
      <c r="H2001" t="e">
        <f t="shared" si="133"/>
        <v>#DIV/0!</v>
      </c>
      <c r="I2001" t="e">
        <f t="shared" si="134"/>
        <v>#DIV/0!</v>
      </c>
      <c r="L2001"/>
    </row>
    <row r="2002" spans="7:12" x14ac:dyDescent="0.2">
      <c r="G2002">
        <f t="shared" si="132"/>
        <v>0</v>
      </c>
      <c r="H2002" t="e">
        <f t="shared" si="133"/>
        <v>#DIV/0!</v>
      </c>
      <c r="I2002" t="e">
        <f t="shared" si="134"/>
        <v>#DIV/0!</v>
      </c>
      <c r="L2002"/>
    </row>
    <row r="2003" spans="7:12" x14ac:dyDescent="0.2">
      <c r="G2003">
        <f t="shared" si="132"/>
        <v>0</v>
      </c>
      <c r="H2003" t="e">
        <f t="shared" si="133"/>
        <v>#DIV/0!</v>
      </c>
      <c r="I2003" t="e">
        <f t="shared" si="134"/>
        <v>#DIV/0!</v>
      </c>
      <c r="L2003"/>
    </row>
    <row r="2004" spans="7:12" x14ac:dyDescent="0.2">
      <c r="G2004">
        <f t="shared" si="132"/>
        <v>0</v>
      </c>
      <c r="H2004" t="e">
        <f t="shared" si="133"/>
        <v>#DIV/0!</v>
      </c>
      <c r="I2004" t="e">
        <f t="shared" si="134"/>
        <v>#DIV/0!</v>
      </c>
      <c r="L2004"/>
    </row>
    <row r="2005" spans="7:12" x14ac:dyDescent="0.2">
      <c r="G2005">
        <f t="shared" si="132"/>
        <v>0</v>
      </c>
      <c r="H2005" t="e">
        <f t="shared" si="133"/>
        <v>#DIV/0!</v>
      </c>
      <c r="I2005" t="e">
        <f t="shared" si="134"/>
        <v>#DIV/0!</v>
      </c>
      <c r="L2005"/>
    </row>
    <row r="2006" spans="7:12" x14ac:dyDescent="0.2">
      <c r="G2006">
        <f t="shared" si="132"/>
        <v>0</v>
      </c>
      <c r="H2006" t="e">
        <f t="shared" si="133"/>
        <v>#DIV/0!</v>
      </c>
      <c r="I2006" t="e">
        <f t="shared" si="134"/>
        <v>#DIV/0!</v>
      </c>
      <c r="L2006"/>
    </row>
    <row r="2007" spans="7:12" x14ac:dyDescent="0.2">
      <c r="G2007">
        <f t="shared" si="132"/>
        <v>0</v>
      </c>
      <c r="H2007" t="e">
        <f t="shared" si="133"/>
        <v>#DIV/0!</v>
      </c>
      <c r="I2007" t="e">
        <f t="shared" si="134"/>
        <v>#DIV/0!</v>
      </c>
      <c r="L2007"/>
    </row>
    <row r="2008" spans="7:12" x14ac:dyDescent="0.2">
      <c r="G2008">
        <f t="shared" si="132"/>
        <v>0</v>
      </c>
      <c r="H2008" t="e">
        <f t="shared" si="133"/>
        <v>#DIV/0!</v>
      </c>
      <c r="I2008" t="e">
        <f t="shared" si="134"/>
        <v>#DIV/0!</v>
      </c>
      <c r="L2008"/>
    </row>
    <row r="2009" spans="7:12" x14ac:dyDescent="0.2">
      <c r="G2009">
        <f t="shared" si="132"/>
        <v>0</v>
      </c>
      <c r="H2009" t="e">
        <f t="shared" si="133"/>
        <v>#DIV/0!</v>
      </c>
      <c r="I2009" t="e">
        <f t="shared" si="134"/>
        <v>#DIV/0!</v>
      </c>
      <c r="L2009"/>
    </row>
    <row r="2010" spans="7:12" x14ac:dyDescent="0.2">
      <c r="G2010">
        <f t="shared" si="132"/>
        <v>0</v>
      </c>
      <c r="H2010" t="e">
        <f t="shared" si="133"/>
        <v>#DIV/0!</v>
      </c>
      <c r="I2010" t="e">
        <f t="shared" si="134"/>
        <v>#DIV/0!</v>
      </c>
      <c r="L2010"/>
    </row>
    <row r="2011" spans="7:12" x14ac:dyDescent="0.2">
      <c r="G2011">
        <f t="shared" si="132"/>
        <v>0</v>
      </c>
      <c r="H2011" t="e">
        <f t="shared" si="133"/>
        <v>#DIV/0!</v>
      </c>
      <c r="I2011" t="e">
        <f t="shared" si="134"/>
        <v>#DIV/0!</v>
      </c>
      <c r="L2011"/>
    </row>
    <row r="2012" spans="7:12" x14ac:dyDescent="0.2">
      <c r="G2012">
        <f t="shared" si="132"/>
        <v>0</v>
      </c>
      <c r="H2012" t="e">
        <f t="shared" si="133"/>
        <v>#DIV/0!</v>
      </c>
      <c r="I2012" t="e">
        <f t="shared" si="134"/>
        <v>#DIV/0!</v>
      </c>
      <c r="L2012"/>
    </row>
    <row r="2013" spans="7:12" x14ac:dyDescent="0.2">
      <c r="G2013">
        <f t="shared" si="132"/>
        <v>0</v>
      </c>
      <c r="H2013" t="e">
        <f t="shared" si="133"/>
        <v>#DIV/0!</v>
      </c>
      <c r="I2013" t="e">
        <f t="shared" si="134"/>
        <v>#DIV/0!</v>
      </c>
      <c r="L2013"/>
    </row>
    <row r="2014" spans="7:12" x14ac:dyDescent="0.2">
      <c r="G2014">
        <f t="shared" si="132"/>
        <v>0</v>
      </c>
      <c r="H2014" t="e">
        <f t="shared" si="133"/>
        <v>#DIV/0!</v>
      </c>
      <c r="I2014" t="e">
        <f t="shared" si="134"/>
        <v>#DIV/0!</v>
      </c>
      <c r="L2014"/>
    </row>
    <row r="2015" spans="7:12" x14ac:dyDescent="0.2">
      <c r="G2015">
        <f t="shared" si="132"/>
        <v>0</v>
      </c>
      <c r="H2015" t="e">
        <f t="shared" si="133"/>
        <v>#DIV/0!</v>
      </c>
      <c r="I2015" t="e">
        <f t="shared" si="134"/>
        <v>#DIV/0!</v>
      </c>
      <c r="L2015"/>
    </row>
    <row r="2016" spans="7:12" x14ac:dyDescent="0.2">
      <c r="G2016">
        <f t="shared" si="132"/>
        <v>0</v>
      </c>
      <c r="H2016" t="e">
        <f t="shared" si="133"/>
        <v>#DIV/0!</v>
      </c>
      <c r="I2016" t="e">
        <f t="shared" si="134"/>
        <v>#DIV/0!</v>
      </c>
      <c r="L2016"/>
    </row>
    <row r="2017" spans="7:12" x14ac:dyDescent="0.2">
      <c r="G2017">
        <f t="shared" si="132"/>
        <v>0</v>
      </c>
      <c r="H2017" t="e">
        <f t="shared" si="133"/>
        <v>#DIV/0!</v>
      </c>
      <c r="I2017" t="e">
        <f t="shared" si="134"/>
        <v>#DIV/0!</v>
      </c>
      <c r="L2017"/>
    </row>
    <row r="2018" spans="7:12" x14ac:dyDescent="0.2">
      <c r="G2018">
        <f t="shared" si="132"/>
        <v>0</v>
      </c>
      <c r="H2018" t="e">
        <f t="shared" si="133"/>
        <v>#DIV/0!</v>
      </c>
      <c r="I2018" t="e">
        <f t="shared" si="134"/>
        <v>#DIV/0!</v>
      </c>
      <c r="L2018"/>
    </row>
    <row r="2019" spans="7:12" x14ac:dyDescent="0.2">
      <c r="G2019">
        <f t="shared" si="132"/>
        <v>0</v>
      </c>
      <c r="H2019" t="e">
        <f t="shared" si="133"/>
        <v>#DIV/0!</v>
      </c>
      <c r="I2019" t="e">
        <f t="shared" si="134"/>
        <v>#DIV/0!</v>
      </c>
      <c r="L2019"/>
    </row>
    <row r="2020" spans="7:12" x14ac:dyDescent="0.2">
      <c r="G2020">
        <f t="shared" si="132"/>
        <v>0</v>
      </c>
      <c r="H2020" t="e">
        <f t="shared" si="133"/>
        <v>#DIV/0!</v>
      </c>
      <c r="I2020" t="e">
        <f t="shared" si="134"/>
        <v>#DIV/0!</v>
      </c>
      <c r="L2020"/>
    </row>
    <row r="2021" spans="7:12" x14ac:dyDescent="0.2">
      <c r="G2021">
        <f t="shared" si="132"/>
        <v>0</v>
      </c>
      <c r="H2021" t="e">
        <f t="shared" si="133"/>
        <v>#DIV/0!</v>
      </c>
      <c r="I2021" t="e">
        <f t="shared" si="134"/>
        <v>#DIV/0!</v>
      </c>
      <c r="L2021"/>
    </row>
    <row r="2022" spans="7:12" x14ac:dyDescent="0.2">
      <c r="G2022">
        <f t="shared" si="132"/>
        <v>0</v>
      </c>
      <c r="H2022" t="e">
        <f t="shared" si="133"/>
        <v>#DIV/0!</v>
      </c>
      <c r="I2022" t="e">
        <f t="shared" si="134"/>
        <v>#DIV/0!</v>
      </c>
      <c r="L2022"/>
    </row>
    <row r="2023" spans="7:12" x14ac:dyDescent="0.2">
      <c r="G2023">
        <f t="shared" si="132"/>
        <v>0</v>
      </c>
      <c r="H2023" t="e">
        <f t="shared" si="133"/>
        <v>#DIV/0!</v>
      </c>
      <c r="I2023" t="e">
        <f t="shared" si="134"/>
        <v>#DIV/0!</v>
      </c>
      <c r="L2023"/>
    </row>
    <row r="2024" spans="7:12" x14ac:dyDescent="0.2">
      <c r="G2024">
        <f t="shared" si="132"/>
        <v>0</v>
      </c>
      <c r="H2024" t="e">
        <f t="shared" si="133"/>
        <v>#DIV/0!</v>
      </c>
      <c r="I2024" t="e">
        <f t="shared" si="134"/>
        <v>#DIV/0!</v>
      </c>
      <c r="L2024"/>
    </row>
    <row r="2025" spans="7:12" x14ac:dyDescent="0.2">
      <c r="G2025">
        <f t="shared" si="132"/>
        <v>0</v>
      </c>
      <c r="H2025" t="e">
        <f t="shared" si="133"/>
        <v>#DIV/0!</v>
      </c>
      <c r="I2025" t="e">
        <f t="shared" si="134"/>
        <v>#DIV/0!</v>
      </c>
      <c r="L2025"/>
    </row>
    <row r="2026" spans="7:12" x14ac:dyDescent="0.2">
      <c r="G2026">
        <f t="shared" si="132"/>
        <v>0</v>
      </c>
      <c r="H2026" t="e">
        <f t="shared" si="133"/>
        <v>#DIV/0!</v>
      </c>
      <c r="I2026" t="e">
        <f t="shared" si="134"/>
        <v>#DIV/0!</v>
      </c>
      <c r="L2026"/>
    </row>
    <row r="2027" spans="7:12" x14ac:dyDescent="0.2">
      <c r="G2027">
        <f t="shared" si="132"/>
        <v>0</v>
      </c>
      <c r="H2027" t="e">
        <f t="shared" si="133"/>
        <v>#DIV/0!</v>
      </c>
      <c r="I2027" t="e">
        <f t="shared" si="134"/>
        <v>#DIV/0!</v>
      </c>
      <c r="L2027"/>
    </row>
    <row r="2028" spans="7:12" x14ac:dyDescent="0.2">
      <c r="G2028">
        <f t="shared" si="132"/>
        <v>0</v>
      </c>
      <c r="H2028" t="e">
        <f t="shared" si="133"/>
        <v>#DIV/0!</v>
      </c>
      <c r="I2028" t="e">
        <f t="shared" si="134"/>
        <v>#DIV/0!</v>
      </c>
      <c r="L2028"/>
    </row>
    <row r="2029" spans="7:12" x14ac:dyDescent="0.2">
      <c r="G2029">
        <f t="shared" si="132"/>
        <v>0</v>
      </c>
      <c r="H2029" t="e">
        <f t="shared" si="133"/>
        <v>#DIV/0!</v>
      </c>
      <c r="I2029" t="e">
        <f t="shared" si="134"/>
        <v>#DIV/0!</v>
      </c>
      <c r="L2029"/>
    </row>
    <row r="2030" spans="7:12" x14ac:dyDescent="0.2">
      <c r="G2030">
        <f t="shared" si="132"/>
        <v>0</v>
      </c>
      <c r="H2030" t="e">
        <f t="shared" si="133"/>
        <v>#DIV/0!</v>
      </c>
      <c r="I2030" t="e">
        <f t="shared" si="134"/>
        <v>#DIV/0!</v>
      </c>
      <c r="L2030"/>
    </row>
    <row r="2031" spans="7:12" x14ac:dyDescent="0.2">
      <c r="G2031">
        <f t="shared" si="132"/>
        <v>0</v>
      </c>
      <c r="H2031" t="e">
        <f t="shared" si="133"/>
        <v>#DIV/0!</v>
      </c>
      <c r="I2031" t="e">
        <f t="shared" si="134"/>
        <v>#DIV/0!</v>
      </c>
      <c r="L2031"/>
    </row>
    <row r="2032" spans="7:12" x14ac:dyDescent="0.2">
      <c r="G2032">
        <f t="shared" si="132"/>
        <v>0</v>
      </c>
      <c r="H2032" t="e">
        <f t="shared" si="133"/>
        <v>#DIV/0!</v>
      </c>
      <c r="I2032" t="e">
        <f t="shared" si="134"/>
        <v>#DIV/0!</v>
      </c>
      <c r="L2032"/>
    </row>
    <row r="2033" spans="7:12" x14ac:dyDescent="0.2">
      <c r="G2033">
        <f t="shared" si="132"/>
        <v>0</v>
      </c>
      <c r="H2033" t="e">
        <f t="shared" si="133"/>
        <v>#DIV/0!</v>
      </c>
      <c r="I2033" t="e">
        <f t="shared" si="134"/>
        <v>#DIV/0!</v>
      </c>
      <c r="L2033"/>
    </row>
    <row r="2034" spans="7:12" x14ac:dyDescent="0.2">
      <c r="G2034">
        <f t="shared" si="132"/>
        <v>0</v>
      </c>
      <c r="H2034" t="e">
        <f t="shared" si="133"/>
        <v>#DIV/0!</v>
      </c>
      <c r="I2034" t="e">
        <f t="shared" si="134"/>
        <v>#DIV/0!</v>
      </c>
      <c r="L2034"/>
    </row>
    <row r="2035" spans="7:12" x14ac:dyDescent="0.2">
      <c r="G2035">
        <f t="shared" si="132"/>
        <v>0</v>
      </c>
      <c r="H2035" t="e">
        <f t="shared" si="133"/>
        <v>#DIV/0!</v>
      </c>
      <c r="I2035" t="e">
        <f t="shared" si="134"/>
        <v>#DIV/0!</v>
      </c>
      <c r="L2035"/>
    </row>
    <row r="2036" spans="7:12" x14ac:dyDescent="0.2">
      <c r="G2036">
        <f t="shared" si="132"/>
        <v>0</v>
      </c>
      <c r="H2036" t="e">
        <f t="shared" si="133"/>
        <v>#DIV/0!</v>
      </c>
      <c r="I2036" t="e">
        <f t="shared" si="134"/>
        <v>#DIV/0!</v>
      </c>
      <c r="L2036"/>
    </row>
    <row r="2037" spans="7:12" x14ac:dyDescent="0.2">
      <c r="G2037">
        <f t="shared" si="132"/>
        <v>0</v>
      </c>
      <c r="H2037" t="e">
        <f t="shared" si="133"/>
        <v>#DIV/0!</v>
      </c>
      <c r="I2037" t="e">
        <f t="shared" si="134"/>
        <v>#DIV/0!</v>
      </c>
      <c r="L2037"/>
    </row>
    <row r="2038" spans="7:12" x14ac:dyDescent="0.2">
      <c r="G2038">
        <f t="shared" si="132"/>
        <v>0</v>
      </c>
      <c r="H2038" t="e">
        <f t="shared" si="133"/>
        <v>#DIV/0!</v>
      </c>
      <c r="I2038" t="e">
        <f t="shared" si="134"/>
        <v>#DIV/0!</v>
      </c>
      <c r="L2038"/>
    </row>
    <row r="2039" spans="7:12" x14ac:dyDescent="0.2">
      <c r="G2039">
        <f t="shared" si="132"/>
        <v>0</v>
      </c>
      <c r="H2039" t="e">
        <f t="shared" si="133"/>
        <v>#DIV/0!</v>
      </c>
      <c r="I2039" t="e">
        <f t="shared" si="134"/>
        <v>#DIV/0!</v>
      </c>
      <c r="L2039"/>
    </row>
    <row r="2040" spans="7:12" x14ac:dyDescent="0.2">
      <c r="G2040">
        <f t="shared" si="132"/>
        <v>0</v>
      </c>
      <c r="H2040" t="e">
        <f t="shared" si="133"/>
        <v>#DIV/0!</v>
      </c>
      <c r="I2040" t="e">
        <f t="shared" si="134"/>
        <v>#DIV/0!</v>
      </c>
      <c r="L2040"/>
    </row>
    <row r="2041" spans="7:12" x14ac:dyDescent="0.2">
      <c r="G2041">
        <f t="shared" si="132"/>
        <v>0</v>
      </c>
      <c r="H2041" t="e">
        <f t="shared" si="133"/>
        <v>#DIV/0!</v>
      </c>
      <c r="I2041" t="e">
        <f t="shared" si="134"/>
        <v>#DIV/0!</v>
      </c>
      <c r="L2041"/>
    </row>
    <row r="2042" spans="7:12" x14ac:dyDescent="0.2">
      <c r="G2042">
        <f t="shared" si="132"/>
        <v>0</v>
      </c>
      <c r="H2042" t="e">
        <f t="shared" si="133"/>
        <v>#DIV/0!</v>
      </c>
      <c r="I2042" t="e">
        <f t="shared" si="134"/>
        <v>#DIV/0!</v>
      </c>
      <c r="L2042"/>
    </row>
    <row r="2043" spans="7:12" x14ac:dyDescent="0.2">
      <c r="G2043">
        <f t="shared" si="132"/>
        <v>0</v>
      </c>
      <c r="H2043" t="e">
        <f t="shared" si="133"/>
        <v>#DIV/0!</v>
      </c>
      <c r="I2043" t="e">
        <f t="shared" si="134"/>
        <v>#DIV/0!</v>
      </c>
      <c r="L2043"/>
    </row>
    <row r="2044" spans="7:12" x14ac:dyDescent="0.2">
      <c r="G2044">
        <f t="shared" si="132"/>
        <v>0</v>
      </c>
      <c r="H2044" t="e">
        <f t="shared" si="133"/>
        <v>#DIV/0!</v>
      </c>
      <c r="I2044" t="e">
        <f t="shared" si="134"/>
        <v>#DIV/0!</v>
      </c>
      <c r="L2044"/>
    </row>
    <row r="2045" spans="7:12" x14ac:dyDescent="0.2">
      <c r="G2045">
        <f t="shared" si="132"/>
        <v>0</v>
      </c>
      <c r="H2045" t="e">
        <f t="shared" si="133"/>
        <v>#DIV/0!</v>
      </c>
      <c r="I2045" t="e">
        <f t="shared" si="134"/>
        <v>#DIV/0!</v>
      </c>
      <c r="L2045"/>
    </row>
    <row r="2046" spans="7:12" x14ac:dyDescent="0.2">
      <c r="G2046">
        <f t="shared" si="132"/>
        <v>0</v>
      </c>
      <c r="H2046" t="e">
        <f t="shared" si="133"/>
        <v>#DIV/0!</v>
      </c>
      <c r="I2046" t="e">
        <f t="shared" si="134"/>
        <v>#DIV/0!</v>
      </c>
      <c r="L2046"/>
    </row>
    <row r="2047" spans="7:12" x14ac:dyDescent="0.2">
      <c r="G2047">
        <f t="shared" si="132"/>
        <v>0</v>
      </c>
      <c r="H2047" t="e">
        <f t="shared" si="133"/>
        <v>#DIV/0!</v>
      </c>
      <c r="I2047" t="e">
        <f t="shared" si="134"/>
        <v>#DIV/0!</v>
      </c>
      <c r="L2047"/>
    </row>
    <row r="2048" spans="7:12" x14ac:dyDescent="0.2">
      <c r="G2048">
        <f t="shared" si="132"/>
        <v>0</v>
      </c>
      <c r="H2048" t="e">
        <f t="shared" si="133"/>
        <v>#DIV/0!</v>
      </c>
      <c r="I2048" t="e">
        <f t="shared" si="134"/>
        <v>#DIV/0!</v>
      </c>
      <c r="L2048"/>
    </row>
    <row r="2049" spans="7:12" x14ac:dyDescent="0.2">
      <c r="G2049">
        <f t="shared" si="132"/>
        <v>0</v>
      </c>
      <c r="H2049" t="e">
        <f t="shared" si="133"/>
        <v>#DIV/0!</v>
      </c>
      <c r="I2049" t="e">
        <f t="shared" si="134"/>
        <v>#DIV/0!</v>
      </c>
      <c r="L2049"/>
    </row>
    <row r="2050" spans="7:12" x14ac:dyDescent="0.2">
      <c r="G2050">
        <f t="shared" si="132"/>
        <v>0</v>
      </c>
      <c r="H2050" t="e">
        <f t="shared" si="133"/>
        <v>#DIV/0!</v>
      </c>
      <c r="I2050" t="e">
        <f t="shared" si="134"/>
        <v>#DIV/0!</v>
      </c>
      <c r="L2050"/>
    </row>
    <row r="2051" spans="7:12" x14ac:dyDescent="0.2">
      <c r="G2051">
        <f t="shared" si="132"/>
        <v>0</v>
      </c>
      <c r="H2051" t="e">
        <f t="shared" si="133"/>
        <v>#DIV/0!</v>
      </c>
      <c r="I2051" t="e">
        <f t="shared" si="134"/>
        <v>#DIV/0!</v>
      </c>
      <c r="L2051"/>
    </row>
    <row r="2052" spans="7:12" x14ac:dyDescent="0.2">
      <c r="G2052">
        <f t="shared" si="132"/>
        <v>0</v>
      </c>
      <c r="H2052" t="e">
        <f t="shared" si="133"/>
        <v>#DIV/0!</v>
      </c>
      <c r="I2052" t="e">
        <f t="shared" si="134"/>
        <v>#DIV/0!</v>
      </c>
      <c r="L2052"/>
    </row>
    <row r="2053" spans="7:12" x14ac:dyDescent="0.2">
      <c r="G2053">
        <f t="shared" si="132"/>
        <v>0</v>
      </c>
      <c r="H2053" t="e">
        <f t="shared" si="133"/>
        <v>#DIV/0!</v>
      </c>
      <c r="I2053" t="e">
        <f t="shared" si="134"/>
        <v>#DIV/0!</v>
      </c>
      <c r="L2053"/>
    </row>
    <row r="2054" spans="7:12" x14ac:dyDescent="0.2">
      <c r="G2054">
        <f t="shared" si="132"/>
        <v>0</v>
      </c>
      <c r="H2054" t="e">
        <f t="shared" si="133"/>
        <v>#DIV/0!</v>
      </c>
      <c r="I2054" t="e">
        <f t="shared" si="134"/>
        <v>#DIV/0!</v>
      </c>
      <c r="L2054"/>
    </row>
    <row r="2055" spans="7:12" x14ac:dyDescent="0.2">
      <c r="G2055">
        <f t="shared" si="132"/>
        <v>0</v>
      </c>
      <c r="H2055" t="e">
        <f t="shared" si="133"/>
        <v>#DIV/0!</v>
      </c>
      <c r="I2055" t="e">
        <f t="shared" si="134"/>
        <v>#DIV/0!</v>
      </c>
      <c r="L2055"/>
    </row>
    <row r="2056" spans="7:12" x14ac:dyDescent="0.2">
      <c r="G2056">
        <f t="shared" si="132"/>
        <v>0</v>
      </c>
      <c r="H2056" t="e">
        <f t="shared" si="133"/>
        <v>#DIV/0!</v>
      </c>
      <c r="I2056" t="e">
        <f t="shared" si="134"/>
        <v>#DIV/0!</v>
      </c>
      <c r="L2056"/>
    </row>
    <row r="2057" spans="7:12" x14ac:dyDescent="0.2">
      <c r="G2057">
        <f t="shared" si="132"/>
        <v>0</v>
      </c>
      <c r="H2057" t="e">
        <f t="shared" si="133"/>
        <v>#DIV/0!</v>
      </c>
      <c r="I2057" t="e">
        <f t="shared" si="134"/>
        <v>#DIV/0!</v>
      </c>
      <c r="L2057"/>
    </row>
    <row r="2058" spans="7:12" x14ac:dyDescent="0.2">
      <c r="G2058">
        <f t="shared" si="132"/>
        <v>0</v>
      </c>
      <c r="H2058" t="e">
        <f t="shared" si="133"/>
        <v>#DIV/0!</v>
      </c>
      <c r="I2058" t="e">
        <f t="shared" si="134"/>
        <v>#DIV/0!</v>
      </c>
      <c r="L2058"/>
    </row>
    <row r="2059" spans="7:12" x14ac:dyDescent="0.2">
      <c r="G2059">
        <f t="shared" si="132"/>
        <v>0</v>
      </c>
      <c r="H2059" t="e">
        <f t="shared" si="133"/>
        <v>#DIV/0!</v>
      </c>
      <c r="I2059" t="e">
        <f t="shared" si="134"/>
        <v>#DIV/0!</v>
      </c>
      <c r="L2059"/>
    </row>
    <row r="2060" spans="7:12" x14ac:dyDescent="0.2">
      <c r="G2060">
        <f t="shared" ref="G2060:G2123" si="135">IMABS(F2060)</f>
        <v>0</v>
      </c>
      <c r="H2060" t="e">
        <f t="shared" ref="H2060:H2123" si="136">G2060/$G$3</f>
        <v>#DIV/0!</v>
      </c>
      <c r="I2060" t="e">
        <f t="shared" ref="I2060:I2123" si="137">(L2060*PI()*$A$3)/SIN(L2060*PI()*$A$3)</f>
        <v>#DIV/0!</v>
      </c>
      <c r="L2060"/>
    </row>
    <row r="2061" spans="7:12" x14ac:dyDescent="0.2">
      <c r="G2061">
        <f t="shared" si="135"/>
        <v>0</v>
      </c>
      <c r="H2061" t="e">
        <f t="shared" si="136"/>
        <v>#DIV/0!</v>
      </c>
      <c r="I2061" t="e">
        <f t="shared" si="137"/>
        <v>#DIV/0!</v>
      </c>
      <c r="L2061"/>
    </row>
    <row r="2062" spans="7:12" x14ac:dyDescent="0.2">
      <c r="G2062">
        <f t="shared" si="135"/>
        <v>0</v>
      </c>
      <c r="H2062" t="e">
        <f t="shared" si="136"/>
        <v>#DIV/0!</v>
      </c>
      <c r="I2062" t="e">
        <f t="shared" si="137"/>
        <v>#DIV/0!</v>
      </c>
      <c r="L2062"/>
    </row>
    <row r="2063" spans="7:12" x14ac:dyDescent="0.2">
      <c r="G2063">
        <f t="shared" si="135"/>
        <v>0</v>
      </c>
      <c r="H2063" t="e">
        <f t="shared" si="136"/>
        <v>#DIV/0!</v>
      </c>
      <c r="I2063" t="e">
        <f t="shared" si="137"/>
        <v>#DIV/0!</v>
      </c>
      <c r="L2063"/>
    </row>
    <row r="2064" spans="7:12" x14ac:dyDescent="0.2">
      <c r="G2064">
        <f t="shared" si="135"/>
        <v>0</v>
      </c>
      <c r="H2064" t="e">
        <f t="shared" si="136"/>
        <v>#DIV/0!</v>
      </c>
      <c r="I2064" t="e">
        <f t="shared" si="137"/>
        <v>#DIV/0!</v>
      </c>
      <c r="L2064"/>
    </row>
    <row r="2065" spans="7:12" x14ac:dyDescent="0.2">
      <c r="G2065">
        <f t="shared" si="135"/>
        <v>0</v>
      </c>
      <c r="H2065" t="e">
        <f t="shared" si="136"/>
        <v>#DIV/0!</v>
      </c>
      <c r="I2065" t="e">
        <f t="shared" si="137"/>
        <v>#DIV/0!</v>
      </c>
      <c r="L2065"/>
    </row>
    <row r="2066" spans="7:12" x14ac:dyDescent="0.2">
      <c r="G2066">
        <f t="shared" si="135"/>
        <v>0</v>
      </c>
      <c r="H2066" t="e">
        <f t="shared" si="136"/>
        <v>#DIV/0!</v>
      </c>
      <c r="I2066" t="e">
        <f t="shared" si="137"/>
        <v>#DIV/0!</v>
      </c>
      <c r="L2066"/>
    </row>
    <row r="2067" spans="7:12" x14ac:dyDescent="0.2">
      <c r="G2067">
        <f t="shared" si="135"/>
        <v>0</v>
      </c>
      <c r="H2067" t="e">
        <f t="shared" si="136"/>
        <v>#DIV/0!</v>
      </c>
      <c r="I2067" t="e">
        <f t="shared" si="137"/>
        <v>#DIV/0!</v>
      </c>
      <c r="L2067"/>
    </row>
    <row r="2068" spans="7:12" x14ac:dyDescent="0.2">
      <c r="G2068">
        <f t="shared" si="135"/>
        <v>0</v>
      </c>
      <c r="H2068" t="e">
        <f t="shared" si="136"/>
        <v>#DIV/0!</v>
      </c>
      <c r="I2068" t="e">
        <f t="shared" si="137"/>
        <v>#DIV/0!</v>
      </c>
      <c r="L2068"/>
    </row>
    <row r="2069" spans="7:12" x14ac:dyDescent="0.2">
      <c r="G2069">
        <f t="shared" si="135"/>
        <v>0</v>
      </c>
      <c r="H2069" t="e">
        <f t="shared" si="136"/>
        <v>#DIV/0!</v>
      </c>
      <c r="I2069" t="e">
        <f t="shared" si="137"/>
        <v>#DIV/0!</v>
      </c>
      <c r="L2069"/>
    </row>
    <row r="2070" spans="7:12" x14ac:dyDescent="0.2">
      <c r="G2070">
        <f t="shared" si="135"/>
        <v>0</v>
      </c>
      <c r="H2070" t="e">
        <f t="shared" si="136"/>
        <v>#DIV/0!</v>
      </c>
      <c r="I2070" t="e">
        <f t="shared" si="137"/>
        <v>#DIV/0!</v>
      </c>
      <c r="L2070"/>
    </row>
    <row r="2071" spans="7:12" x14ac:dyDescent="0.2">
      <c r="G2071">
        <f t="shared" si="135"/>
        <v>0</v>
      </c>
      <c r="H2071" t="e">
        <f t="shared" si="136"/>
        <v>#DIV/0!</v>
      </c>
      <c r="I2071" t="e">
        <f t="shared" si="137"/>
        <v>#DIV/0!</v>
      </c>
      <c r="L2071"/>
    </row>
    <row r="2072" spans="7:12" x14ac:dyDescent="0.2">
      <c r="G2072">
        <f t="shared" si="135"/>
        <v>0</v>
      </c>
      <c r="H2072" t="e">
        <f t="shared" si="136"/>
        <v>#DIV/0!</v>
      </c>
      <c r="I2072" t="e">
        <f t="shared" si="137"/>
        <v>#DIV/0!</v>
      </c>
      <c r="L2072"/>
    </row>
    <row r="2073" spans="7:12" x14ac:dyDescent="0.2">
      <c r="G2073">
        <f t="shared" si="135"/>
        <v>0</v>
      </c>
      <c r="H2073" t="e">
        <f t="shared" si="136"/>
        <v>#DIV/0!</v>
      </c>
      <c r="I2073" t="e">
        <f t="shared" si="137"/>
        <v>#DIV/0!</v>
      </c>
      <c r="L2073"/>
    </row>
    <row r="2074" spans="7:12" x14ac:dyDescent="0.2">
      <c r="G2074">
        <f t="shared" si="135"/>
        <v>0</v>
      </c>
      <c r="H2074" t="e">
        <f t="shared" si="136"/>
        <v>#DIV/0!</v>
      </c>
      <c r="I2074" t="e">
        <f t="shared" si="137"/>
        <v>#DIV/0!</v>
      </c>
      <c r="L2074"/>
    </row>
    <row r="2075" spans="7:12" x14ac:dyDescent="0.2">
      <c r="G2075">
        <f t="shared" si="135"/>
        <v>0</v>
      </c>
      <c r="H2075" t="e">
        <f t="shared" si="136"/>
        <v>#DIV/0!</v>
      </c>
      <c r="I2075" t="e">
        <f t="shared" si="137"/>
        <v>#DIV/0!</v>
      </c>
      <c r="L2075"/>
    </row>
    <row r="2076" spans="7:12" x14ac:dyDescent="0.2">
      <c r="G2076">
        <f t="shared" si="135"/>
        <v>0</v>
      </c>
      <c r="H2076" t="e">
        <f t="shared" si="136"/>
        <v>#DIV/0!</v>
      </c>
      <c r="I2076" t="e">
        <f t="shared" si="137"/>
        <v>#DIV/0!</v>
      </c>
      <c r="L2076"/>
    </row>
    <row r="2077" spans="7:12" x14ac:dyDescent="0.2">
      <c r="G2077">
        <f t="shared" si="135"/>
        <v>0</v>
      </c>
      <c r="H2077" t="e">
        <f t="shared" si="136"/>
        <v>#DIV/0!</v>
      </c>
      <c r="I2077" t="e">
        <f t="shared" si="137"/>
        <v>#DIV/0!</v>
      </c>
      <c r="L2077"/>
    </row>
    <row r="2078" spans="7:12" x14ac:dyDescent="0.2">
      <c r="G2078">
        <f t="shared" si="135"/>
        <v>0</v>
      </c>
      <c r="H2078" t="e">
        <f t="shared" si="136"/>
        <v>#DIV/0!</v>
      </c>
      <c r="I2078" t="e">
        <f t="shared" si="137"/>
        <v>#DIV/0!</v>
      </c>
      <c r="L2078"/>
    </row>
    <row r="2079" spans="7:12" x14ac:dyDescent="0.2">
      <c r="G2079">
        <f t="shared" si="135"/>
        <v>0</v>
      </c>
      <c r="H2079" t="e">
        <f t="shared" si="136"/>
        <v>#DIV/0!</v>
      </c>
      <c r="I2079" t="e">
        <f t="shared" si="137"/>
        <v>#DIV/0!</v>
      </c>
      <c r="L2079"/>
    </row>
    <row r="2080" spans="7:12" x14ac:dyDescent="0.2">
      <c r="G2080">
        <f t="shared" si="135"/>
        <v>0</v>
      </c>
      <c r="H2080" t="e">
        <f t="shared" si="136"/>
        <v>#DIV/0!</v>
      </c>
      <c r="I2080" t="e">
        <f t="shared" si="137"/>
        <v>#DIV/0!</v>
      </c>
      <c r="L2080"/>
    </row>
    <row r="2081" spans="7:12" x14ac:dyDescent="0.2">
      <c r="G2081">
        <f t="shared" si="135"/>
        <v>0</v>
      </c>
      <c r="H2081" t="e">
        <f t="shared" si="136"/>
        <v>#DIV/0!</v>
      </c>
      <c r="I2081" t="e">
        <f t="shared" si="137"/>
        <v>#DIV/0!</v>
      </c>
      <c r="L2081"/>
    </row>
    <row r="2082" spans="7:12" x14ac:dyDescent="0.2">
      <c r="G2082">
        <f t="shared" si="135"/>
        <v>0</v>
      </c>
      <c r="H2082" t="e">
        <f t="shared" si="136"/>
        <v>#DIV/0!</v>
      </c>
      <c r="I2082" t="e">
        <f t="shared" si="137"/>
        <v>#DIV/0!</v>
      </c>
      <c r="L2082"/>
    </row>
    <row r="2083" spans="7:12" x14ac:dyDescent="0.2">
      <c r="G2083">
        <f t="shared" si="135"/>
        <v>0</v>
      </c>
      <c r="H2083" t="e">
        <f t="shared" si="136"/>
        <v>#DIV/0!</v>
      </c>
      <c r="I2083" t="e">
        <f t="shared" si="137"/>
        <v>#DIV/0!</v>
      </c>
      <c r="L2083"/>
    </row>
    <row r="2084" spans="7:12" x14ac:dyDescent="0.2">
      <c r="G2084">
        <f t="shared" si="135"/>
        <v>0</v>
      </c>
      <c r="H2084" t="e">
        <f t="shared" si="136"/>
        <v>#DIV/0!</v>
      </c>
      <c r="I2084" t="e">
        <f t="shared" si="137"/>
        <v>#DIV/0!</v>
      </c>
      <c r="L2084"/>
    </row>
    <row r="2085" spans="7:12" x14ac:dyDescent="0.2">
      <c r="G2085">
        <f t="shared" si="135"/>
        <v>0</v>
      </c>
      <c r="H2085" t="e">
        <f t="shared" si="136"/>
        <v>#DIV/0!</v>
      </c>
      <c r="I2085" t="e">
        <f t="shared" si="137"/>
        <v>#DIV/0!</v>
      </c>
      <c r="L2085"/>
    </row>
    <row r="2086" spans="7:12" x14ac:dyDescent="0.2">
      <c r="G2086">
        <f t="shared" si="135"/>
        <v>0</v>
      </c>
      <c r="H2086" t="e">
        <f t="shared" si="136"/>
        <v>#DIV/0!</v>
      </c>
      <c r="I2086" t="e">
        <f t="shared" si="137"/>
        <v>#DIV/0!</v>
      </c>
      <c r="L2086"/>
    </row>
    <row r="2087" spans="7:12" x14ac:dyDescent="0.2">
      <c r="G2087">
        <f t="shared" si="135"/>
        <v>0</v>
      </c>
      <c r="H2087" t="e">
        <f t="shared" si="136"/>
        <v>#DIV/0!</v>
      </c>
      <c r="I2087" t="e">
        <f t="shared" si="137"/>
        <v>#DIV/0!</v>
      </c>
      <c r="L2087"/>
    </row>
    <row r="2088" spans="7:12" x14ac:dyDescent="0.2">
      <c r="G2088">
        <f t="shared" si="135"/>
        <v>0</v>
      </c>
      <c r="H2088" t="e">
        <f t="shared" si="136"/>
        <v>#DIV/0!</v>
      </c>
      <c r="I2088" t="e">
        <f t="shared" si="137"/>
        <v>#DIV/0!</v>
      </c>
      <c r="L2088"/>
    </row>
    <row r="2089" spans="7:12" x14ac:dyDescent="0.2">
      <c r="G2089">
        <f t="shared" si="135"/>
        <v>0</v>
      </c>
      <c r="H2089" t="e">
        <f t="shared" si="136"/>
        <v>#DIV/0!</v>
      </c>
      <c r="I2089" t="e">
        <f t="shared" si="137"/>
        <v>#DIV/0!</v>
      </c>
      <c r="L2089"/>
    </row>
    <row r="2090" spans="7:12" x14ac:dyDescent="0.2">
      <c r="G2090">
        <f t="shared" si="135"/>
        <v>0</v>
      </c>
      <c r="H2090" t="e">
        <f t="shared" si="136"/>
        <v>#DIV/0!</v>
      </c>
      <c r="I2090" t="e">
        <f t="shared" si="137"/>
        <v>#DIV/0!</v>
      </c>
      <c r="L2090"/>
    </row>
    <row r="2091" spans="7:12" x14ac:dyDescent="0.2">
      <c r="G2091">
        <f t="shared" si="135"/>
        <v>0</v>
      </c>
      <c r="H2091" t="e">
        <f t="shared" si="136"/>
        <v>#DIV/0!</v>
      </c>
      <c r="I2091" t="e">
        <f t="shared" si="137"/>
        <v>#DIV/0!</v>
      </c>
      <c r="L2091"/>
    </row>
    <row r="2092" spans="7:12" x14ac:dyDescent="0.2">
      <c r="G2092">
        <f t="shared" si="135"/>
        <v>0</v>
      </c>
      <c r="H2092" t="e">
        <f t="shared" si="136"/>
        <v>#DIV/0!</v>
      </c>
      <c r="I2092" t="e">
        <f t="shared" si="137"/>
        <v>#DIV/0!</v>
      </c>
      <c r="L2092"/>
    </row>
    <row r="2093" spans="7:12" x14ac:dyDescent="0.2">
      <c r="G2093">
        <f t="shared" si="135"/>
        <v>0</v>
      </c>
      <c r="H2093" t="e">
        <f t="shared" si="136"/>
        <v>#DIV/0!</v>
      </c>
      <c r="I2093" t="e">
        <f t="shared" si="137"/>
        <v>#DIV/0!</v>
      </c>
      <c r="L2093"/>
    </row>
    <row r="2094" spans="7:12" x14ac:dyDescent="0.2">
      <c r="G2094">
        <f t="shared" si="135"/>
        <v>0</v>
      </c>
      <c r="H2094" t="e">
        <f t="shared" si="136"/>
        <v>#DIV/0!</v>
      </c>
      <c r="I2094" t="e">
        <f t="shared" si="137"/>
        <v>#DIV/0!</v>
      </c>
      <c r="L2094"/>
    </row>
    <row r="2095" spans="7:12" x14ac:dyDescent="0.2">
      <c r="G2095">
        <f t="shared" si="135"/>
        <v>0</v>
      </c>
      <c r="H2095" t="e">
        <f t="shared" si="136"/>
        <v>#DIV/0!</v>
      </c>
      <c r="I2095" t="e">
        <f t="shared" si="137"/>
        <v>#DIV/0!</v>
      </c>
      <c r="L2095"/>
    </row>
    <row r="2096" spans="7:12" x14ac:dyDescent="0.2">
      <c r="G2096">
        <f t="shared" si="135"/>
        <v>0</v>
      </c>
      <c r="H2096" t="e">
        <f t="shared" si="136"/>
        <v>#DIV/0!</v>
      </c>
      <c r="I2096" t="e">
        <f t="shared" si="137"/>
        <v>#DIV/0!</v>
      </c>
      <c r="L2096"/>
    </row>
    <row r="2097" spans="7:12" x14ac:dyDescent="0.2">
      <c r="G2097">
        <f t="shared" si="135"/>
        <v>0</v>
      </c>
      <c r="H2097" t="e">
        <f t="shared" si="136"/>
        <v>#DIV/0!</v>
      </c>
      <c r="I2097" t="e">
        <f t="shared" si="137"/>
        <v>#DIV/0!</v>
      </c>
      <c r="L2097"/>
    </row>
    <row r="2098" spans="7:12" x14ac:dyDescent="0.2">
      <c r="G2098">
        <f t="shared" si="135"/>
        <v>0</v>
      </c>
      <c r="H2098" t="e">
        <f t="shared" si="136"/>
        <v>#DIV/0!</v>
      </c>
      <c r="I2098" t="e">
        <f t="shared" si="137"/>
        <v>#DIV/0!</v>
      </c>
      <c r="L2098"/>
    </row>
    <row r="2099" spans="7:12" x14ac:dyDescent="0.2">
      <c r="G2099">
        <f t="shared" si="135"/>
        <v>0</v>
      </c>
      <c r="H2099" t="e">
        <f t="shared" si="136"/>
        <v>#DIV/0!</v>
      </c>
      <c r="I2099" t="e">
        <f t="shared" si="137"/>
        <v>#DIV/0!</v>
      </c>
      <c r="L2099"/>
    </row>
    <row r="2100" spans="7:12" x14ac:dyDescent="0.2">
      <c r="G2100">
        <f t="shared" si="135"/>
        <v>0</v>
      </c>
      <c r="H2100" t="e">
        <f t="shared" si="136"/>
        <v>#DIV/0!</v>
      </c>
      <c r="I2100" t="e">
        <f t="shared" si="137"/>
        <v>#DIV/0!</v>
      </c>
      <c r="L2100"/>
    </row>
    <row r="2101" spans="7:12" x14ac:dyDescent="0.2">
      <c r="G2101">
        <f t="shared" si="135"/>
        <v>0</v>
      </c>
      <c r="H2101" t="e">
        <f t="shared" si="136"/>
        <v>#DIV/0!</v>
      </c>
      <c r="I2101" t="e">
        <f t="shared" si="137"/>
        <v>#DIV/0!</v>
      </c>
      <c r="L2101"/>
    </row>
    <row r="2102" spans="7:12" x14ac:dyDescent="0.2">
      <c r="G2102">
        <f t="shared" si="135"/>
        <v>0</v>
      </c>
      <c r="H2102" t="e">
        <f t="shared" si="136"/>
        <v>#DIV/0!</v>
      </c>
      <c r="I2102" t="e">
        <f t="shared" si="137"/>
        <v>#DIV/0!</v>
      </c>
      <c r="L2102"/>
    </row>
    <row r="2103" spans="7:12" x14ac:dyDescent="0.2">
      <c r="G2103">
        <f t="shared" si="135"/>
        <v>0</v>
      </c>
      <c r="H2103" t="e">
        <f t="shared" si="136"/>
        <v>#DIV/0!</v>
      </c>
      <c r="I2103" t="e">
        <f t="shared" si="137"/>
        <v>#DIV/0!</v>
      </c>
      <c r="L2103"/>
    </row>
    <row r="2104" spans="7:12" x14ac:dyDescent="0.2">
      <c r="G2104">
        <f t="shared" si="135"/>
        <v>0</v>
      </c>
      <c r="H2104" t="e">
        <f t="shared" si="136"/>
        <v>#DIV/0!</v>
      </c>
      <c r="I2104" t="e">
        <f t="shared" si="137"/>
        <v>#DIV/0!</v>
      </c>
      <c r="L2104"/>
    </row>
    <row r="2105" spans="7:12" x14ac:dyDescent="0.2">
      <c r="G2105">
        <f t="shared" si="135"/>
        <v>0</v>
      </c>
      <c r="H2105" t="e">
        <f t="shared" si="136"/>
        <v>#DIV/0!</v>
      </c>
      <c r="I2105" t="e">
        <f t="shared" si="137"/>
        <v>#DIV/0!</v>
      </c>
      <c r="L2105"/>
    </row>
    <row r="2106" spans="7:12" x14ac:dyDescent="0.2">
      <c r="G2106">
        <f t="shared" si="135"/>
        <v>0</v>
      </c>
      <c r="H2106" t="e">
        <f t="shared" si="136"/>
        <v>#DIV/0!</v>
      </c>
      <c r="I2106" t="e">
        <f t="shared" si="137"/>
        <v>#DIV/0!</v>
      </c>
      <c r="L2106"/>
    </row>
    <row r="2107" spans="7:12" x14ac:dyDescent="0.2">
      <c r="G2107">
        <f t="shared" si="135"/>
        <v>0</v>
      </c>
      <c r="H2107" t="e">
        <f t="shared" si="136"/>
        <v>#DIV/0!</v>
      </c>
      <c r="I2107" t="e">
        <f t="shared" si="137"/>
        <v>#DIV/0!</v>
      </c>
      <c r="L2107"/>
    </row>
    <row r="2108" spans="7:12" x14ac:dyDescent="0.2">
      <c r="G2108">
        <f t="shared" si="135"/>
        <v>0</v>
      </c>
      <c r="H2108" t="e">
        <f t="shared" si="136"/>
        <v>#DIV/0!</v>
      </c>
      <c r="I2108" t="e">
        <f t="shared" si="137"/>
        <v>#DIV/0!</v>
      </c>
      <c r="L2108"/>
    </row>
    <row r="2109" spans="7:12" x14ac:dyDescent="0.2">
      <c r="G2109">
        <f t="shared" si="135"/>
        <v>0</v>
      </c>
      <c r="H2109" t="e">
        <f t="shared" si="136"/>
        <v>#DIV/0!</v>
      </c>
      <c r="I2109" t="e">
        <f t="shared" si="137"/>
        <v>#DIV/0!</v>
      </c>
      <c r="L2109"/>
    </row>
    <row r="2110" spans="7:12" x14ac:dyDescent="0.2">
      <c r="G2110">
        <f t="shared" si="135"/>
        <v>0</v>
      </c>
      <c r="H2110" t="e">
        <f t="shared" si="136"/>
        <v>#DIV/0!</v>
      </c>
      <c r="I2110" t="e">
        <f t="shared" si="137"/>
        <v>#DIV/0!</v>
      </c>
      <c r="L2110"/>
    </row>
    <row r="2111" spans="7:12" x14ac:dyDescent="0.2">
      <c r="G2111">
        <f t="shared" si="135"/>
        <v>0</v>
      </c>
      <c r="H2111" t="e">
        <f t="shared" si="136"/>
        <v>#DIV/0!</v>
      </c>
      <c r="I2111" t="e">
        <f t="shared" si="137"/>
        <v>#DIV/0!</v>
      </c>
      <c r="L2111"/>
    </row>
    <row r="2112" spans="7:12" x14ac:dyDescent="0.2">
      <c r="G2112">
        <f t="shared" si="135"/>
        <v>0</v>
      </c>
      <c r="H2112" t="e">
        <f t="shared" si="136"/>
        <v>#DIV/0!</v>
      </c>
      <c r="I2112" t="e">
        <f t="shared" si="137"/>
        <v>#DIV/0!</v>
      </c>
      <c r="L2112"/>
    </row>
    <row r="2113" spans="7:12" x14ac:dyDescent="0.2">
      <c r="G2113">
        <f t="shared" si="135"/>
        <v>0</v>
      </c>
      <c r="H2113" t="e">
        <f t="shared" si="136"/>
        <v>#DIV/0!</v>
      </c>
      <c r="I2113" t="e">
        <f t="shared" si="137"/>
        <v>#DIV/0!</v>
      </c>
      <c r="L2113"/>
    </row>
    <row r="2114" spans="7:12" x14ac:dyDescent="0.2">
      <c r="G2114">
        <f t="shared" si="135"/>
        <v>0</v>
      </c>
      <c r="H2114" t="e">
        <f t="shared" si="136"/>
        <v>#DIV/0!</v>
      </c>
      <c r="I2114" t="e">
        <f t="shared" si="137"/>
        <v>#DIV/0!</v>
      </c>
      <c r="L2114"/>
    </row>
    <row r="2115" spans="7:12" x14ac:dyDescent="0.2">
      <c r="G2115">
        <f t="shared" si="135"/>
        <v>0</v>
      </c>
      <c r="H2115" t="e">
        <f t="shared" si="136"/>
        <v>#DIV/0!</v>
      </c>
      <c r="I2115" t="e">
        <f t="shared" si="137"/>
        <v>#DIV/0!</v>
      </c>
      <c r="L2115"/>
    </row>
    <row r="2116" spans="7:12" x14ac:dyDescent="0.2">
      <c r="G2116">
        <f t="shared" si="135"/>
        <v>0</v>
      </c>
      <c r="H2116" t="e">
        <f t="shared" si="136"/>
        <v>#DIV/0!</v>
      </c>
      <c r="I2116" t="e">
        <f t="shared" si="137"/>
        <v>#DIV/0!</v>
      </c>
      <c r="L2116"/>
    </row>
    <row r="2117" spans="7:12" x14ac:dyDescent="0.2">
      <c r="G2117">
        <f t="shared" si="135"/>
        <v>0</v>
      </c>
      <c r="H2117" t="e">
        <f t="shared" si="136"/>
        <v>#DIV/0!</v>
      </c>
      <c r="I2117" t="e">
        <f t="shared" si="137"/>
        <v>#DIV/0!</v>
      </c>
      <c r="L2117"/>
    </row>
    <row r="2118" spans="7:12" x14ac:dyDescent="0.2">
      <c r="G2118">
        <f t="shared" si="135"/>
        <v>0</v>
      </c>
      <c r="H2118" t="e">
        <f t="shared" si="136"/>
        <v>#DIV/0!</v>
      </c>
      <c r="I2118" t="e">
        <f t="shared" si="137"/>
        <v>#DIV/0!</v>
      </c>
      <c r="L2118"/>
    </row>
    <row r="2119" spans="7:12" x14ac:dyDescent="0.2">
      <c r="G2119">
        <f t="shared" si="135"/>
        <v>0</v>
      </c>
      <c r="H2119" t="e">
        <f t="shared" si="136"/>
        <v>#DIV/0!</v>
      </c>
      <c r="I2119" t="e">
        <f t="shared" si="137"/>
        <v>#DIV/0!</v>
      </c>
      <c r="L2119"/>
    </row>
    <row r="2120" spans="7:12" x14ac:dyDescent="0.2">
      <c r="G2120">
        <f t="shared" si="135"/>
        <v>0</v>
      </c>
      <c r="H2120" t="e">
        <f t="shared" si="136"/>
        <v>#DIV/0!</v>
      </c>
      <c r="I2120" t="e">
        <f t="shared" si="137"/>
        <v>#DIV/0!</v>
      </c>
      <c r="L2120"/>
    </row>
    <row r="2121" spans="7:12" x14ac:dyDescent="0.2">
      <c r="G2121">
        <f t="shared" si="135"/>
        <v>0</v>
      </c>
      <c r="H2121" t="e">
        <f t="shared" si="136"/>
        <v>#DIV/0!</v>
      </c>
      <c r="I2121" t="e">
        <f t="shared" si="137"/>
        <v>#DIV/0!</v>
      </c>
      <c r="L2121"/>
    </row>
    <row r="2122" spans="7:12" x14ac:dyDescent="0.2">
      <c r="G2122">
        <f t="shared" si="135"/>
        <v>0</v>
      </c>
      <c r="H2122" t="e">
        <f t="shared" si="136"/>
        <v>#DIV/0!</v>
      </c>
      <c r="I2122" t="e">
        <f t="shared" si="137"/>
        <v>#DIV/0!</v>
      </c>
      <c r="L2122"/>
    </row>
    <row r="2123" spans="7:12" x14ac:dyDescent="0.2">
      <c r="G2123">
        <f t="shared" si="135"/>
        <v>0</v>
      </c>
      <c r="H2123" t="e">
        <f t="shared" si="136"/>
        <v>#DIV/0!</v>
      </c>
      <c r="I2123" t="e">
        <f t="shared" si="137"/>
        <v>#DIV/0!</v>
      </c>
      <c r="L2123"/>
    </row>
    <row r="2124" spans="7:12" x14ac:dyDescent="0.2">
      <c r="G2124">
        <f t="shared" ref="G2124:G2187" si="138">IMABS(F2124)</f>
        <v>0</v>
      </c>
      <c r="H2124" t="e">
        <f t="shared" ref="H2124:H2187" si="139">G2124/$G$3</f>
        <v>#DIV/0!</v>
      </c>
      <c r="I2124" t="e">
        <f t="shared" ref="I2124:I2187" si="140">(L2124*PI()*$A$3)/SIN(L2124*PI()*$A$3)</f>
        <v>#DIV/0!</v>
      </c>
      <c r="L2124"/>
    </row>
    <row r="2125" spans="7:12" x14ac:dyDescent="0.2">
      <c r="G2125">
        <f t="shared" si="138"/>
        <v>0</v>
      </c>
      <c r="H2125" t="e">
        <f t="shared" si="139"/>
        <v>#DIV/0!</v>
      </c>
      <c r="I2125" t="e">
        <f t="shared" si="140"/>
        <v>#DIV/0!</v>
      </c>
      <c r="L2125"/>
    </row>
    <row r="2126" spans="7:12" x14ac:dyDescent="0.2">
      <c r="G2126">
        <f t="shared" si="138"/>
        <v>0</v>
      </c>
      <c r="H2126" t="e">
        <f t="shared" si="139"/>
        <v>#DIV/0!</v>
      </c>
      <c r="I2126" t="e">
        <f t="shared" si="140"/>
        <v>#DIV/0!</v>
      </c>
      <c r="L2126"/>
    </row>
    <row r="2127" spans="7:12" x14ac:dyDescent="0.2">
      <c r="G2127">
        <f t="shared" si="138"/>
        <v>0</v>
      </c>
      <c r="H2127" t="e">
        <f t="shared" si="139"/>
        <v>#DIV/0!</v>
      </c>
      <c r="I2127" t="e">
        <f t="shared" si="140"/>
        <v>#DIV/0!</v>
      </c>
      <c r="L2127"/>
    </row>
    <row r="2128" spans="7:12" x14ac:dyDescent="0.2">
      <c r="G2128">
        <f t="shared" si="138"/>
        <v>0</v>
      </c>
      <c r="H2128" t="e">
        <f t="shared" si="139"/>
        <v>#DIV/0!</v>
      </c>
      <c r="I2128" t="e">
        <f t="shared" si="140"/>
        <v>#DIV/0!</v>
      </c>
      <c r="L2128"/>
    </row>
    <row r="2129" spans="7:12" x14ac:dyDescent="0.2">
      <c r="G2129">
        <f t="shared" si="138"/>
        <v>0</v>
      </c>
      <c r="H2129" t="e">
        <f t="shared" si="139"/>
        <v>#DIV/0!</v>
      </c>
      <c r="I2129" t="e">
        <f t="shared" si="140"/>
        <v>#DIV/0!</v>
      </c>
      <c r="L2129"/>
    </row>
    <row r="2130" spans="7:12" x14ac:dyDescent="0.2">
      <c r="G2130">
        <f t="shared" si="138"/>
        <v>0</v>
      </c>
      <c r="H2130" t="e">
        <f t="shared" si="139"/>
        <v>#DIV/0!</v>
      </c>
      <c r="I2130" t="e">
        <f t="shared" si="140"/>
        <v>#DIV/0!</v>
      </c>
      <c r="L2130"/>
    </row>
    <row r="2131" spans="7:12" x14ac:dyDescent="0.2">
      <c r="G2131">
        <f t="shared" si="138"/>
        <v>0</v>
      </c>
      <c r="H2131" t="e">
        <f t="shared" si="139"/>
        <v>#DIV/0!</v>
      </c>
      <c r="I2131" t="e">
        <f t="shared" si="140"/>
        <v>#DIV/0!</v>
      </c>
      <c r="L2131"/>
    </row>
    <row r="2132" spans="7:12" x14ac:dyDescent="0.2">
      <c r="G2132">
        <f t="shared" si="138"/>
        <v>0</v>
      </c>
      <c r="H2132" t="e">
        <f t="shared" si="139"/>
        <v>#DIV/0!</v>
      </c>
      <c r="I2132" t="e">
        <f t="shared" si="140"/>
        <v>#DIV/0!</v>
      </c>
      <c r="L2132"/>
    </row>
    <row r="2133" spans="7:12" x14ac:dyDescent="0.2">
      <c r="G2133">
        <f t="shared" si="138"/>
        <v>0</v>
      </c>
      <c r="H2133" t="e">
        <f t="shared" si="139"/>
        <v>#DIV/0!</v>
      </c>
      <c r="I2133" t="e">
        <f t="shared" si="140"/>
        <v>#DIV/0!</v>
      </c>
      <c r="L2133"/>
    </row>
    <row r="2134" spans="7:12" x14ac:dyDescent="0.2">
      <c r="G2134">
        <f t="shared" si="138"/>
        <v>0</v>
      </c>
      <c r="H2134" t="e">
        <f t="shared" si="139"/>
        <v>#DIV/0!</v>
      </c>
      <c r="I2134" t="e">
        <f t="shared" si="140"/>
        <v>#DIV/0!</v>
      </c>
      <c r="L2134"/>
    </row>
    <row r="2135" spans="7:12" x14ac:dyDescent="0.2">
      <c r="G2135">
        <f t="shared" si="138"/>
        <v>0</v>
      </c>
      <c r="H2135" t="e">
        <f t="shared" si="139"/>
        <v>#DIV/0!</v>
      </c>
      <c r="I2135" t="e">
        <f t="shared" si="140"/>
        <v>#DIV/0!</v>
      </c>
      <c r="L2135"/>
    </row>
    <row r="2136" spans="7:12" x14ac:dyDescent="0.2">
      <c r="G2136">
        <f t="shared" si="138"/>
        <v>0</v>
      </c>
      <c r="H2136" t="e">
        <f t="shared" si="139"/>
        <v>#DIV/0!</v>
      </c>
      <c r="I2136" t="e">
        <f t="shared" si="140"/>
        <v>#DIV/0!</v>
      </c>
      <c r="L2136"/>
    </row>
    <row r="2137" spans="7:12" x14ac:dyDescent="0.2">
      <c r="G2137">
        <f t="shared" si="138"/>
        <v>0</v>
      </c>
      <c r="H2137" t="e">
        <f t="shared" si="139"/>
        <v>#DIV/0!</v>
      </c>
      <c r="I2137" t="e">
        <f t="shared" si="140"/>
        <v>#DIV/0!</v>
      </c>
      <c r="L2137"/>
    </row>
    <row r="2138" spans="7:12" x14ac:dyDescent="0.2">
      <c r="G2138">
        <f t="shared" si="138"/>
        <v>0</v>
      </c>
      <c r="H2138" t="e">
        <f t="shared" si="139"/>
        <v>#DIV/0!</v>
      </c>
      <c r="I2138" t="e">
        <f t="shared" si="140"/>
        <v>#DIV/0!</v>
      </c>
      <c r="L2138"/>
    </row>
    <row r="2139" spans="7:12" x14ac:dyDescent="0.2">
      <c r="G2139">
        <f t="shared" si="138"/>
        <v>0</v>
      </c>
      <c r="H2139" t="e">
        <f t="shared" si="139"/>
        <v>#DIV/0!</v>
      </c>
      <c r="I2139" t="e">
        <f t="shared" si="140"/>
        <v>#DIV/0!</v>
      </c>
      <c r="L2139"/>
    </row>
    <row r="2140" spans="7:12" x14ac:dyDescent="0.2">
      <c r="G2140">
        <f t="shared" si="138"/>
        <v>0</v>
      </c>
      <c r="H2140" t="e">
        <f t="shared" si="139"/>
        <v>#DIV/0!</v>
      </c>
      <c r="I2140" t="e">
        <f t="shared" si="140"/>
        <v>#DIV/0!</v>
      </c>
      <c r="L2140"/>
    </row>
    <row r="2141" spans="7:12" x14ac:dyDescent="0.2">
      <c r="G2141">
        <f t="shared" si="138"/>
        <v>0</v>
      </c>
      <c r="H2141" t="e">
        <f t="shared" si="139"/>
        <v>#DIV/0!</v>
      </c>
      <c r="I2141" t="e">
        <f t="shared" si="140"/>
        <v>#DIV/0!</v>
      </c>
      <c r="L2141"/>
    </row>
    <row r="2142" spans="7:12" x14ac:dyDescent="0.2">
      <c r="G2142">
        <f t="shared" si="138"/>
        <v>0</v>
      </c>
      <c r="H2142" t="e">
        <f t="shared" si="139"/>
        <v>#DIV/0!</v>
      </c>
      <c r="I2142" t="e">
        <f t="shared" si="140"/>
        <v>#DIV/0!</v>
      </c>
      <c r="L2142"/>
    </row>
    <row r="2143" spans="7:12" x14ac:dyDescent="0.2">
      <c r="G2143">
        <f t="shared" si="138"/>
        <v>0</v>
      </c>
      <c r="H2143" t="e">
        <f t="shared" si="139"/>
        <v>#DIV/0!</v>
      </c>
      <c r="I2143" t="e">
        <f t="shared" si="140"/>
        <v>#DIV/0!</v>
      </c>
      <c r="L2143"/>
    </row>
    <row r="2144" spans="7:12" x14ac:dyDescent="0.2">
      <c r="G2144">
        <f t="shared" si="138"/>
        <v>0</v>
      </c>
      <c r="H2144" t="e">
        <f t="shared" si="139"/>
        <v>#DIV/0!</v>
      </c>
      <c r="I2144" t="e">
        <f t="shared" si="140"/>
        <v>#DIV/0!</v>
      </c>
      <c r="L2144"/>
    </row>
    <row r="2145" spans="7:12" x14ac:dyDescent="0.2">
      <c r="G2145">
        <f t="shared" si="138"/>
        <v>0</v>
      </c>
      <c r="H2145" t="e">
        <f t="shared" si="139"/>
        <v>#DIV/0!</v>
      </c>
      <c r="I2145" t="e">
        <f t="shared" si="140"/>
        <v>#DIV/0!</v>
      </c>
      <c r="L2145"/>
    </row>
    <row r="2146" spans="7:12" x14ac:dyDescent="0.2">
      <c r="G2146">
        <f t="shared" si="138"/>
        <v>0</v>
      </c>
      <c r="H2146" t="e">
        <f t="shared" si="139"/>
        <v>#DIV/0!</v>
      </c>
      <c r="I2146" t="e">
        <f t="shared" si="140"/>
        <v>#DIV/0!</v>
      </c>
      <c r="L2146"/>
    </row>
    <row r="2147" spans="7:12" x14ac:dyDescent="0.2">
      <c r="G2147">
        <f t="shared" si="138"/>
        <v>0</v>
      </c>
      <c r="H2147" t="e">
        <f t="shared" si="139"/>
        <v>#DIV/0!</v>
      </c>
      <c r="I2147" t="e">
        <f t="shared" si="140"/>
        <v>#DIV/0!</v>
      </c>
      <c r="L2147"/>
    </row>
    <row r="2148" spans="7:12" x14ac:dyDescent="0.2">
      <c r="G2148">
        <f t="shared" si="138"/>
        <v>0</v>
      </c>
      <c r="H2148" t="e">
        <f t="shared" si="139"/>
        <v>#DIV/0!</v>
      </c>
      <c r="I2148" t="e">
        <f t="shared" si="140"/>
        <v>#DIV/0!</v>
      </c>
      <c r="L2148"/>
    </row>
    <row r="2149" spans="7:12" x14ac:dyDescent="0.2">
      <c r="G2149">
        <f t="shared" si="138"/>
        <v>0</v>
      </c>
      <c r="H2149" t="e">
        <f t="shared" si="139"/>
        <v>#DIV/0!</v>
      </c>
      <c r="I2149" t="e">
        <f t="shared" si="140"/>
        <v>#DIV/0!</v>
      </c>
      <c r="L2149"/>
    </row>
    <row r="2150" spans="7:12" x14ac:dyDescent="0.2">
      <c r="G2150">
        <f t="shared" si="138"/>
        <v>0</v>
      </c>
      <c r="H2150" t="e">
        <f t="shared" si="139"/>
        <v>#DIV/0!</v>
      </c>
      <c r="I2150" t="e">
        <f t="shared" si="140"/>
        <v>#DIV/0!</v>
      </c>
      <c r="L2150"/>
    </row>
    <row r="2151" spans="7:12" x14ac:dyDescent="0.2">
      <c r="G2151">
        <f t="shared" si="138"/>
        <v>0</v>
      </c>
      <c r="H2151" t="e">
        <f t="shared" si="139"/>
        <v>#DIV/0!</v>
      </c>
      <c r="I2151" t="e">
        <f t="shared" si="140"/>
        <v>#DIV/0!</v>
      </c>
      <c r="L2151"/>
    </row>
    <row r="2152" spans="7:12" x14ac:dyDescent="0.2">
      <c r="G2152">
        <f t="shared" si="138"/>
        <v>0</v>
      </c>
      <c r="H2152" t="e">
        <f t="shared" si="139"/>
        <v>#DIV/0!</v>
      </c>
      <c r="I2152" t="e">
        <f t="shared" si="140"/>
        <v>#DIV/0!</v>
      </c>
      <c r="L2152"/>
    </row>
    <row r="2153" spans="7:12" x14ac:dyDescent="0.2">
      <c r="G2153">
        <f t="shared" si="138"/>
        <v>0</v>
      </c>
      <c r="H2153" t="e">
        <f t="shared" si="139"/>
        <v>#DIV/0!</v>
      </c>
      <c r="I2153" t="e">
        <f t="shared" si="140"/>
        <v>#DIV/0!</v>
      </c>
      <c r="L2153"/>
    </row>
    <row r="2154" spans="7:12" x14ac:dyDescent="0.2">
      <c r="G2154">
        <f t="shared" si="138"/>
        <v>0</v>
      </c>
      <c r="H2154" t="e">
        <f t="shared" si="139"/>
        <v>#DIV/0!</v>
      </c>
      <c r="I2154" t="e">
        <f t="shared" si="140"/>
        <v>#DIV/0!</v>
      </c>
      <c r="L2154"/>
    </row>
    <row r="2155" spans="7:12" x14ac:dyDescent="0.2">
      <c r="G2155">
        <f t="shared" si="138"/>
        <v>0</v>
      </c>
      <c r="H2155" t="e">
        <f t="shared" si="139"/>
        <v>#DIV/0!</v>
      </c>
      <c r="I2155" t="e">
        <f t="shared" si="140"/>
        <v>#DIV/0!</v>
      </c>
      <c r="L2155"/>
    </row>
    <row r="2156" spans="7:12" x14ac:dyDescent="0.2">
      <c r="G2156">
        <f t="shared" si="138"/>
        <v>0</v>
      </c>
      <c r="H2156" t="e">
        <f t="shared" si="139"/>
        <v>#DIV/0!</v>
      </c>
      <c r="I2156" t="e">
        <f t="shared" si="140"/>
        <v>#DIV/0!</v>
      </c>
      <c r="L2156"/>
    </row>
    <row r="2157" spans="7:12" x14ac:dyDescent="0.2">
      <c r="G2157">
        <f t="shared" si="138"/>
        <v>0</v>
      </c>
      <c r="H2157" t="e">
        <f t="shared" si="139"/>
        <v>#DIV/0!</v>
      </c>
      <c r="I2157" t="e">
        <f t="shared" si="140"/>
        <v>#DIV/0!</v>
      </c>
      <c r="L2157"/>
    </row>
    <row r="2158" spans="7:12" x14ac:dyDescent="0.2">
      <c r="G2158">
        <f t="shared" si="138"/>
        <v>0</v>
      </c>
      <c r="H2158" t="e">
        <f t="shared" si="139"/>
        <v>#DIV/0!</v>
      </c>
      <c r="I2158" t="e">
        <f t="shared" si="140"/>
        <v>#DIV/0!</v>
      </c>
      <c r="L2158"/>
    </row>
    <row r="2159" spans="7:12" x14ac:dyDescent="0.2">
      <c r="G2159">
        <f t="shared" si="138"/>
        <v>0</v>
      </c>
      <c r="H2159" t="e">
        <f t="shared" si="139"/>
        <v>#DIV/0!</v>
      </c>
      <c r="I2159" t="e">
        <f t="shared" si="140"/>
        <v>#DIV/0!</v>
      </c>
      <c r="L2159"/>
    </row>
    <row r="2160" spans="7:12" x14ac:dyDescent="0.2">
      <c r="G2160">
        <f t="shared" si="138"/>
        <v>0</v>
      </c>
      <c r="H2160" t="e">
        <f t="shared" si="139"/>
        <v>#DIV/0!</v>
      </c>
      <c r="I2160" t="e">
        <f t="shared" si="140"/>
        <v>#DIV/0!</v>
      </c>
      <c r="L2160"/>
    </row>
    <row r="2161" spans="7:12" x14ac:dyDescent="0.2">
      <c r="G2161">
        <f t="shared" si="138"/>
        <v>0</v>
      </c>
      <c r="H2161" t="e">
        <f t="shared" si="139"/>
        <v>#DIV/0!</v>
      </c>
      <c r="I2161" t="e">
        <f t="shared" si="140"/>
        <v>#DIV/0!</v>
      </c>
      <c r="L2161"/>
    </row>
    <row r="2162" spans="7:12" x14ac:dyDescent="0.2">
      <c r="G2162">
        <f t="shared" si="138"/>
        <v>0</v>
      </c>
      <c r="H2162" t="e">
        <f t="shared" si="139"/>
        <v>#DIV/0!</v>
      </c>
      <c r="I2162" t="e">
        <f t="shared" si="140"/>
        <v>#DIV/0!</v>
      </c>
      <c r="L2162"/>
    </row>
    <row r="2163" spans="7:12" x14ac:dyDescent="0.2">
      <c r="G2163">
        <f t="shared" si="138"/>
        <v>0</v>
      </c>
      <c r="H2163" t="e">
        <f t="shared" si="139"/>
        <v>#DIV/0!</v>
      </c>
      <c r="I2163" t="e">
        <f t="shared" si="140"/>
        <v>#DIV/0!</v>
      </c>
      <c r="L2163"/>
    </row>
    <row r="2164" spans="7:12" x14ac:dyDescent="0.2">
      <c r="G2164">
        <f t="shared" si="138"/>
        <v>0</v>
      </c>
      <c r="H2164" t="e">
        <f t="shared" si="139"/>
        <v>#DIV/0!</v>
      </c>
      <c r="I2164" t="e">
        <f t="shared" si="140"/>
        <v>#DIV/0!</v>
      </c>
      <c r="L2164"/>
    </row>
    <row r="2165" spans="7:12" x14ac:dyDescent="0.2">
      <c r="G2165">
        <f t="shared" si="138"/>
        <v>0</v>
      </c>
      <c r="H2165" t="e">
        <f t="shared" si="139"/>
        <v>#DIV/0!</v>
      </c>
      <c r="I2165" t="e">
        <f t="shared" si="140"/>
        <v>#DIV/0!</v>
      </c>
      <c r="L2165"/>
    </row>
    <row r="2166" spans="7:12" x14ac:dyDescent="0.2">
      <c r="G2166">
        <f t="shared" si="138"/>
        <v>0</v>
      </c>
      <c r="H2166" t="e">
        <f t="shared" si="139"/>
        <v>#DIV/0!</v>
      </c>
      <c r="I2166" t="e">
        <f t="shared" si="140"/>
        <v>#DIV/0!</v>
      </c>
      <c r="L2166"/>
    </row>
    <row r="2167" spans="7:12" x14ac:dyDescent="0.2">
      <c r="G2167">
        <f t="shared" si="138"/>
        <v>0</v>
      </c>
      <c r="H2167" t="e">
        <f t="shared" si="139"/>
        <v>#DIV/0!</v>
      </c>
      <c r="I2167" t="e">
        <f t="shared" si="140"/>
        <v>#DIV/0!</v>
      </c>
      <c r="L2167"/>
    </row>
    <row r="2168" spans="7:12" x14ac:dyDescent="0.2">
      <c r="G2168">
        <f t="shared" si="138"/>
        <v>0</v>
      </c>
      <c r="H2168" t="e">
        <f t="shared" si="139"/>
        <v>#DIV/0!</v>
      </c>
      <c r="I2168" t="e">
        <f t="shared" si="140"/>
        <v>#DIV/0!</v>
      </c>
      <c r="L2168"/>
    </row>
    <row r="2169" spans="7:12" x14ac:dyDescent="0.2">
      <c r="G2169">
        <f t="shared" si="138"/>
        <v>0</v>
      </c>
      <c r="H2169" t="e">
        <f t="shared" si="139"/>
        <v>#DIV/0!</v>
      </c>
      <c r="I2169" t="e">
        <f t="shared" si="140"/>
        <v>#DIV/0!</v>
      </c>
      <c r="L2169"/>
    </row>
    <row r="2170" spans="7:12" x14ac:dyDescent="0.2">
      <c r="G2170">
        <f t="shared" si="138"/>
        <v>0</v>
      </c>
      <c r="H2170" t="e">
        <f t="shared" si="139"/>
        <v>#DIV/0!</v>
      </c>
      <c r="I2170" t="e">
        <f t="shared" si="140"/>
        <v>#DIV/0!</v>
      </c>
      <c r="L2170"/>
    </row>
    <row r="2171" spans="7:12" x14ac:dyDescent="0.2">
      <c r="G2171">
        <f t="shared" si="138"/>
        <v>0</v>
      </c>
      <c r="H2171" t="e">
        <f t="shared" si="139"/>
        <v>#DIV/0!</v>
      </c>
      <c r="I2171" t="e">
        <f t="shared" si="140"/>
        <v>#DIV/0!</v>
      </c>
      <c r="L2171"/>
    </row>
    <row r="2172" spans="7:12" x14ac:dyDescent="0.2">
      <c r="G2172">
        <f t="shared" si="138"/>
        <v>0</v>
      </c>
      <c r="H2172" t="e">
        <f t="shared" si="139"/>
        <v>#DIV/0!</v>
      </c>
      <c r="I2172" t="e">
        <f t="shared" si="140"/>
        <v>#DIV/0!</v>
      </c>
      <c r="L2172"/>
    </row>
    <row r="2173" spans="7:12" x14ac:dyDescent="0.2">
      <c r="G2173">
        <f t="shared" si="138"/>
        <v>0</v>
      </c>
      <c r="H2173" t="e">
        <f t="shared" si="139"/>
        <v>#DIV/0!</v>
      </c>
      <c r="I2173" t="e">
        <f t="shared" si="140"/>
        <v>#DIV/0!</v>
      </c>
      <c r="L2173"/>
    </row>
    <row r="2174" spans="7:12" x14ac:dyDescent="0.2">
      <c r="G2174">
        <f t="shared" si="138"/>
        <v>0</v>
      </c>
      <c r="H2174" t="e">
        <f t="shared" si="139"/>
        <v>#DIV/0!</v>
      </c>
      <c r="I2174" t="e">
        <f t="shared" si="140"/>
        <v>#DIV/0!</v>
      </c>
      <c r="L2174"/>
    </row>
    <row r="2175" spans="7:12" x14ac:dyDescent="0.2">
      <c r="G2175">
        <f t="shared" si="138"/>
        <v>0</v>
      </c>
      <c r="H2175" t="e">
        <f t="shared" si="139"/>
        <v>#DIV/0!</v>
      </c>
      <c r="I2175" t="e">
        <f t="shared" si="140"/>
        <v>#DIV/0!</v>
      </c>
      <c r="L2175"/>
    </row>
    <row r="2176" spans="7:12" x14ac:dyDescent="0.2">
      <c r="G2176">
        <f t="shared" si="138"/>
        <v>0</v>
      </c>
      <c r="H2176" t="e">
        <f t="shared" si="139"/>
        <v>#DIV/0!</v>
      </c>
      <c r="I2176" t="e">
        <f t="shared" si="140"/>
        <v>#DIV/0!</v>
      </c>
      <c r="L2176"/>
    </row>
    <row r="2177" spans="7:12" x14ac:dyDescent="0.2">
      <c r="G2177">
        <f t="shared" si="138"/>
        <v>0</v>
      </c>
      <c r="H2177" t="e">
        <f t="shared" si="139"/>
        <v>#DIV/0!</v>
      </c>
      <c r="I2177" t="e">
        <f t="shared" si="140"/>
        <v>#DIV/0!</v>
      </c>
      <c r="L2177"/>
    </row>
    <row r="2178" spans="7:12" x14ac:dyDescent="0.2">
      <c r="G2178">
        <f t="shared" si="138"/>
        <v>0</v>
      </c>
      <c r="H2178" t="e">
        <f t="shared" si="139"/>
        <v>#DIV/0!</v>
      </c>
      <c r="I2178" t="e">
        <f t="shared" si="140"/>
        <v>#DIV/0!</v>
      </c>
      <c r="L2178"/>
    </row>
    <row r="2179" spans="7:12" x14ac:dyDescent="0.2">
      <c r="G2179">
        <f t="shared" si="138"/>
        <v>0</v>
      </c>
      <c r="H2179" t="e">
        <f t="shared" si="139"/>
        <v>#DIV/0!</v>
      </c>
      <c r="I2179" t="e">
        <f t="shared" si="140"/>
        <v>#DIV/0!</v>
      </c>
      <c r="L2179"/>
    </row>
    <row r="2180" spans="7:12" x14ac:dyDescent="0.2">
      <c r="G2180">
        <f t="shared" si="138"/>
        <v>0</v>
      </c>
      <c r="H2180" t="e">
        <f t="shared" si="139"/>
        <v>#DIV/0!</v>
      </c>
      <c r="I2180" t="e">
        <f t="shared" si="140"/>
        <v>#DIV/0!</v>
      </c>
      <c r="L2180"/>
    </row>
    <row r="2181" spans="7:12" x14ac:dyDescent="0.2">
      <c r="G2181">
        <f t="shared" si="138"/>
        <v>0</v>
      </c>
      <c r="H2181" t="e">
        <f t="shared" si="139"/>
        <v>#DIV/0!</v>
      </c>
      <c r="I2181" t="e">
        <f t="shared" si="140"/>
        <v>#DIV/0!</v>
      </c>
      <c r="L2181"/>
    </row>
    <row r="2182" spans="7:12" x14ac:dyDescent="0.2">
      <c r="G2182">
        <f t="shared" si="138"/>
        <v>0</v>
      </c>
      <c r="H2182" t="e">
        <f t="shared" si="139"/>
        <v>#DIV/0!</v>
      </c>
      <c r="I2182" t="e">
        <f t="shared" si="140"/>
        <v>#DIV/0!</v>
      </c>
      <c r="L2182"/>
    </row>
    <row r="2183" spans="7:12" x14ac:dyDescent="0.2">
      <c r="G2183">
        <f t="shared" si="138"/>
        <v>0</v>
      </c>
      <c r="H2183" t="e">
        <f t="shared" si="139"/>
        <v>#DIV/0!</v>
      </c>
      <c r="I2183" t="e">
        <f t="shared" si="140"/>
        <v>#DIV/0!</v>
      </c>
      <c r="L2183"/>
    </row>
    <row r="2184" spans="7:12" x14ac:dyDescent="0.2">
      <c r="G2184">
        <f t="shared" si="138"/>
        <v>0</v>
      </c>
      <c r="H2184" t="e">
        <f t="shared" si="139"/>
        <v>#DIV/0!</v>
      </c>
      <c r="I2184" t="e">
        <f t="shared" si="140"/>
        <v>#DIV/0!</v>
      </c>
      <c r="L2184"/>
    </row>
    <row r="2185" spans="7:12" x14ac:dyDescent="0.2">
      <c r="G2185">
        <f t="shared" si="138"/>
        <v>0</v>
      </c>
      <c r="H2185" t="e">
        <f t="shared" si="139"/>
        <v>#DIV/0!</v>
      </c>
      <c r="I2185" t="e">
        <f t="shared" si="140"/>
        <v>#DIV/0!</v>
      </c>
      <c r="L2185"/>
    </row>
    <row r="2186" spans="7:12" x14ac:dyDescent="0.2">
      <c r="G2186">
        <f t="shared" si="138"/>
        <v>0</v>
      </c>
      <c r="H2186" t="e">
        <f t="shared" si="139"/>
        <v>#DIV/0!</v>
      </c>
      <c r="I2186" t="e">
        <f t="shared" si="140"/>
        <v>#DIV/0!</v>
      </c>
      <c r="L2186"/>
    </row>
    <row r="2187" spans="7:12" x14ac:dyDescent="0.2">
      <c r="G2187">
        <f t="shared" si="138"/>
        <v>0</v>
      </c>
      <c r="H2187" t="e">
        <f t="shared" si="139"/>
        <v>#DIV/0!</v>
      </c>
      <c r="I2187" t="e">
        <f t="shared" si="140"/>
        <v>#DIV/0!</v>
      </c>
      <c r="L2187"/>
    </row>
    <row r="2188" spans="7:12" x14ac:dyDescent="0.2">
      <c r="G2188">
        <f t="shared" ref="G2188:G2251" si="141">IMABS(F2188)</f>
        <v>0</v>
      </c>
      <c r="H2188" t="e">
        <f t="shared" ref="H2188:H2251" si="142">G2188/$G$3</f>
        <v>#DIV/0!</v>
      </c>
      <c r="I2188" t="e">
        <f t="shared" ref="I2188:I2251" si="143">(L2188*PI()*$A$3)/SIN(L2188*PI()*$A$3)</f>
        <v>#DIV/0!</v>
      </c>
      <c r="L2188"/>
    </row>
    <row r="2189" spans="7:12" x14ac:dyDescent="0.2">
      <c r="G2189">
        <f t="shared" si="141"/>
        <v>0</v>
      </c>
      <c r="H2189" t="e">
        <f t="shared" si="142"/>
        <v>#DIV/0!</v>
      </c>
      <c r="I2189" t="e">
        <f t="shared" si="143"/>
        <v>#DIV/0!</v>
      </c>
      <c r="L2189"/>
    </row>
    <row r="2190" spans="7:12" x14ac:dyDescent="0.2">
      <c r="G2190">
        <f t="shared" si="141"/>
        <v>0</v>
      </c>
      <c r="H2190" t="e">
        <f t="shared" si="142"/>
        <v>#DIV/0!</v>
      </c>
      <c r="I2190" t="e">
        <f t="shared" si="143"/>
        <v>#DIV/0!</v>
      </c>
      <c r="L2190"/>
    </row>
    <row r="2191" spans="7:12" x14ac:dyDescent="0.2">
      <c r="G2191">
        <f t="shared" si="141"/>
        <v>0</v>
      </c>
      <c r="H2191" t="e">
        <f t="shared" si="142"/>
        <v>#DIV/0!</v>
      </c>
      <c r="I2191" t="e">
        <f t="shared" si="143"/>
        <v>#DIV/0!</v>
      </c>
      <c r="L2191"/>
    </row>
    <row r="2192" spans="7:12" x14ac:dyDescent="0.2">
      <c r="G2192">
        <f t="shared" si="141"/>
        <v>0</v>
      </c>
      <c r="H2192" t="e">
        <f t="shared" si="142"/>
        <v>#DIV/0!</v>
      </c>
      <c r="I2192" t="e">
        <f t="shared" si="143"/>
        <v>#DIV/0!</v>
      </c>
      <c r="L2192"/>
    </row>
    <row r="2193" spans="7:12" x14ac:dyDescent="0.2">
      <c r="G2193">
        <f t="shared" si="141"/>
        <v>0</v>
      </c>
      <c r="H2193" t="e">
        <f t="shared" si="142"/>
        <v>#DIV/0!</v>
      </c>
      <c r="I2193" t="e">
        <f t="shared" si="143"/>
        <v>#DIV/0!</v>
      </c>
      <c r="L2193"/>
    </row>
    <row r="2194" spans="7:12" x14ac:dyDescent="0.2">
      <c r="G2194">
        <f t="shared" si="141"/>
        <v>0</v>
      </c>
      <c r="H2194" t="e">
        <f t="shared" si="142"/>
        <v>#DIV/0!</v>
      </c>
      <c r="I2194" t="e">
        <f t="shared" si="143"/>
        <v>#DIV/0!</v>
      </c>
      <c r="L2194"/>
    </row>
    <row r="2195" spans="7:12" x14ac:dyDescent="0.2">
      <c r="G2195">
        <f t="shared" si="141"/>
        <v>0</v>
      </c>
      <c r="H2195" t="e">
        <f t="shared" si="142"/>
        <v>#DIV/0!</v>
      </c>
      <c r="I2195" t="e">
        <f t="shared" si="143"/>
        <v>#DIV/0!</v>
      </c>
      <c r="L2195"/>
    </row>
    <row r="2196" spans="7:12" x14ac:dyDescent="0.2">
      <c r="G2196">
        <f t="shared" si="141"/>
        <v>0</v>
      </c>
      <c r="H2196" t="e">
        <f t="shared" si="142"/>
        <v>#DIV/0!</v>
      </c>
      <c r="I2196" t="e">
        <f t="shared" si="143"/>
        <v>#DIV/0!</v>
      </c>
      <c r="L2196"/>
    </row>
    <row r="2197" spans="7:12" x14ac:dyDescent="0.2">
      <c r="G2197">
        <f t="shared" si="141"/>
        <v>0</v>
      </c>
      <c r="H2197" t="e">
        <f t="shared" si="142"/>
        <v>#DIV/0!</v>
      </c>
      <c r="I2197" t="e">
        <f t="shared" si="143"/>
        <v>#DIV/0!</v>
      </c>
      <c r="L2197"/>
    </row>
    <row r="2198" spans="7:12" x14ac:dyDescent="0.2">
      <c r="G2198">
        <f t="shared" si="141"/>
        <v>0</v>
      </c>
      <c r="H2198" t="e">
        <f t="shared" si="142"/>
        <v>#DIV/0!</v>
      </c>
      <c r="I2198" t="e">
        <f t="shared" si="143"/>
        <v>#DIV/0!</v>
      </c>
      <c r="L2198"/>
    </row>
    <row r="2199" spans="7:12" x14ac:dyDescent="0.2">
      <c r="G2199">
        <f t="shared" si="141"/>
        <v>0</v>
      </c>
      <c r="H2199" t="e">
        <f t="shared" si="142"/>
        <v>#DIV/0!</v>
      </c>
      <c r="I2199" t="e">
        <f t="shared" si="143"/>
        <v>#DIV/0!</v>
      </c>
      <c r="L2199"/>
    </row>
    <row r="2200" spans="7:12" x14ac:dyDescent="0.2">
      <c r="G2200">
        <f t="shared" si="141"/>
        <v>0</v>
      </c>
      <c r="H2200" t="e">
        <f t="shared" si="142"/>
        <v>#DIV/0!</v>
      </c>
      <c r="I2200" t="e">
        <f t="shared" si="143"/>
        <v>#DIV/0!</v>
      </c>
      <c r="L2200"/>
    </row>
    <row r="2201" spans="7:12" x14ac:dyDescent="0.2">
      <c r="G2201">
        <f t="shared" si="141"/>
        <v>0</v>
      </c>
      <c r="H2201" t="e">
        <f t="shared" si="142"/>
        <v>#DIV/0!</v>
      </c>
      <c r="I2201" t="e">
        <f t="shared" si="143"/>
        <v>#DIV/0!</v>
      </c>
      <c r="L2201"/>
    </row>
    <row r="2202" spans="7:12" x14ac:dyDescent="0.2">
      <c r="G2202">
        <f t="shared" si="141"/>
        <v>0</v>
      </c>
      <c r="H2202" t="e">
        <f t="shared" si="142"/>
        <v>#DIV/0!</v>
      </c>
      <c r="I2202" t="e">
        <f t="shared" si="143"/>
        <v>#DIV/0!</v>
      </c>
      <c r="L2202"/>
    </row>
    <row r="2203" spans="7:12" x14ac:dyDescent="0.2">
      <c r="G2203">
        <f t="shared" si="141"/>
        <v>0</v>
      </c>
      <c r="H2203" t="e">
        <f t="shared" si="142"/>
        <v>#DIV/0!</v>
      </c>
      <c r="I2203" t="e">
        <f t="shared" si="143"/>
        <v>#DIV/0!</v>
      </c>
      <c r="L2203"/>
    </row>
    <row r="2204" spans="7:12" x14ac:dyDescent="0.2">
      <c r="G2204">
        <f t="shared" si="141"/>
        <v>0</v>
      </c>
      <c r="H2204" t="e">
        <f t="shared" si="142"/>
        <v>#DIV/0!</v>
      </c>
      <c r="I2204" t="e">
        <f t="shared" si="143"/>
        <v>#DIV/0!</v>
      </c>
      <c r="L2204"/>
    </row>
    <row r="2205" spans="7:12" x14ac:dyDescent="0.2">
      <c r="G2205">
        <f t="shared" si="141"/>
        <v>0</v>
      </c>
      <c r="H2205" t="e">
        <f t="shared" si="142"/>
        <v>#DIV/0!</v>
      </c>
      <c r="I2205" t="e">
        <f t="shared" si="143"/>
        <v>#DIV/0!</v>
      </c>
      <c r="L2205"/>
    </row>
    <row r="2206" spans="7:12" x14ac:dyDescent="0.2">
      <c r="G2206">
        <f t="shared" si="141"/>
        <v>0</v>
      </c>
      <c r="H2206" t="e">
        <f t="shared" si="142"/>
        <v>#DIV/0!</v>
      </c>
      <c r="I2206" t="e">
        <f t="shared" si="143"/>
        <v>#DIV/0!</v>
      </c>
      <c r="L2206"/>
    </row>
    <row r="2207" spans="7:12" x14ac:dyDescent="0.2">
      <c r="G2207">
        <f t="shared" si="141"/>
        <v>0</v>
      </c>
      <c r="H2207" t="e">
        <f t="shared" si="142"/>
        <v>#DIV/0!</v>
      </c>
      <c r="I2207" t="e">
        <f t="shared" si="143"/>
        <v>#DIV/0!</v>
      </c>
      <c r="L2207"/>
    </row>
    <row r="2208" spans="7:12" x14ac:dyDescent="0.2">
      <c r="G2208">
        <f t="shared" si="141"/>
        <v>0</v>
      </c>
      <c r="H2208" t="e">
        <f t="shared" si="142"/>
        <v>#DIV/0!</v>
      </c>
      <c r="I2208" t="e">
        <f t="shared" si="143"/>
        <v>#DIV/0!</v>
      </c>
      <c r="L2208"/>
    </row>
    <row r="2209" spans="7:12" x14ac:dyDescent="0.2">
      <c r="G2209">
        <f t="shared" si="141"/>
        <v>0</v>
      </c>
      <c r="H2209" t="e">
        <f t="shared" si="142"/>
        <v>#DIV/0!</v>
      </c>
      <c r="I2209" t="e">
        <f t="shared" si="143"/>
        <v>#DIV/0!</v>
      </c>
      <c r="L2209"/>
    </row>
    <row r="2210" spans="7:12" x14ac:dyDescent="0.2">
      <c r="G2210">
        <f t="shared" si="141"/>
        <v>0</v>
      </c>
      <c r="H2210" t="e">
        <f t="shared" si="142"/>
        <v>#DIV/0!</v>
      </c>
      <c r="I2210" t="e">
        <f t="shared" si="143"/>
        <v>#DIV/0!</v>
      </c>
      <c r="L2210"/>
    </row>
    <row r="2211" spans="7:12" x14ac:dyDescent="0.2">
      <c r="G2211">
        <f t="shared" si="141"/>
        <v>0</v>
      </c>
      <c r="H2211" t="e">
        <f t="shared" si="142"/>
        <v>#DIV/0!</v>
      </c>
      <c r="I2211" t="e">
        <f t="shared" si="143"/>
        <v>#DIV/0!</v>
      </c>
      <c r="L2211"/>
    </row>
    <row r="2212" spans="7:12" x14ac:dyDescent="0.2">
      <c r="G2212">
        <f t="shared" si="141"/>
        <v>0</v>
      </c>
      <c r="H2212" t="e">
        <f t="shared" si="142"/>
        <v>#DIV/0!</v>
      </c>
      <c r="I2212" t="e">
        <f t="shared" si="143"/>
        <v>#DIV/0!</v>
      </c>
      <c r="L2212"/>
    </row>
    <row r="2213" spans="7:12" x14ac:dyDescent="0.2">
      <c r="G2213">
        <f t="shared" si="141"/>
        <v>0</v>
      </c>
      <c r="H2213" t="e">
        <f t="shared" si="142"/>
        <v>#DIV/0!</v>
      </c>
      <c r="I2213" t="e">
        <f t="shared" si="143"/>
        <v>#DIV/0!</v>
      </c>
      <c r="L2213"/>
    </row>
    <row r="2214" spans="7:12" x14ac:dyDescent="0.2">
      <c r="G2214">
        <f t="shared" si="141"/>
        <v>0</v>
      </c>
      <c r="H2214" t="e">
        <f t="shared" si="142"/>
        <v>#DIV/0!</v>
      </c>
      <c r="I2214" t="e">
        <f t="shared" si="143"/>
        <v>#DIV/0!</v>
      </c>
      <c r="L2214"/>
    </row>
    <row r="2215" spans="7:12" x14ac:dyDescent="0.2">
      <c r="G2215">
        <f t="shared" si="141"/>
        <v>0</v>
      </c>
      <c r="H2215" t="e">
        <f t="shared" si="142"/>
        <v>#DIV/0!</v>
      </c>
      <c r="I2215" t="e">
        <f t="shared" si="143"/>
        <v>#DIV/0!</v>
      </c>
      <c r="L2215"/>
    </row>
    <row r="2216" spans="7:12" x14ac:dyDescent="0.2">
      <c r="G2216">
        <f t="shared" si="141"/>
        <v>0</v>
      </c>
      <c r="H2216" t="e">
        <f t="shared" si="142"/>
        <v>#DIV/0!</v>
      </c>
      <c r="I2216" t="e">
        <f t="shared" si="143"/>
        <v>#DIV/0!</v>
      </c>
      <c r="L2216"/>
    </row>
    <row r="2217" spans="7:12" x14ac:dyDescent="0.2">
      <c r="G2217">
        <f t="shared" si="141"/>
        <v>0</v>
      </c>
      <c r="H2217" t="e">
        <f t="shared" si="142"/>
        <v>#DIV/0!</v>
      </c>
      <c r="I2217" t="e">
        <f t="shared" si="143"/>
        <v>#DIV/0!</v>
      </c>
      <c r="L2217"/>
    </row>
    <row r="2218" spans="7:12" x14ac:dyDescent="0.2">
      <c r="G2218">
        <f t="shared" si="141"/>
        <v>0</v>
      </c>
      <c r="H2218" t="e">
        <f t="shared" si="142"/>
        <v>#DIV/0!</v>
      </c>
      <c r="I2218" t="e">
        <f t="shared" si="143"/>
        <v>#DIV/0!</v>
      </c>
      <c r="L2218"/>
    </row>
    <row r="2219" spans="7:12" x14ac:dyDescent="0.2">
      <c r="G2219">
        <f t="shared" si="141"/>
        <v>0</v>
      </c>
      <c r="H2219" t="e">
        <f t="shared" si="142"/>
        <v>#DIV/0!</v>
      </c>
      <c r="I2219" t="e">
        <f t="shared" si="143"/>
        <v>#DIV/0!</v>
      </c>
      <c r="L2219"/>
    </row>
    <row r="2220" spans="7:12" x14ac:dyDescent="0.2">
      <c r="G2220">
        <f t="shared" si="141"/>
        <v>0</v>
      </c>
      <c r="H2220" t="e">
        <f t="shared" si="142"/>
        <v>#DIV/0!</v>
      </c>
      <c r="I2220" t="e">
        <f t="shared" si="143"/>
        <v>#DIV/0!</v>
      </c>
      <c r="L2220"/>
    </row>
    <row r="2221" spans="7:12" x14ac:dyDescent="0.2">
      <c r="G2221">
        <f t="shared" si="141"/>
        <v>0</v>
      </c>
      <c r="H2221" t="e">
        <f t="shared" si="142"/>
        <v>#DIV/0!</v>
      </c>
      <c r="I2221" t="e">
        <f t="shared" si="143"/>
        <v>#DIV/0!</v>
      </c>
      <c r="L2221"/>
    </row>
    <row r="2222" spans="7:12" x14ac:dyDescent="0.2">
      <c r="G2222">
        <f t="shared" si="141"/>
        <v>0</v>
      </c>
      <c r="H2222" t="e">
        <f t="shared" si="142"/>
        <v>#DIV/0!</v>
      </c>
      <c r="I2222" t="e">
        <f t="shared" si="143"/>
        <v>#DIV/0!</v>
      </c>
      <c r="L2222"/>
    </row>
    <row r="2223" spans="7:12" x14ac:dyDescent="0.2">
      <c r="G2223">
        <f t="shared" si="141"/>
        <v>0</v>
      </c>
      <c r="H2223" t="e">
        <f t="shared" si="142"/>
        <v>#DIV/0!</v>
      </c>
      <c r="I2223" t="e">
        <f t="shared" si="143"/>
        <v>#DIV/0!</v>
      </c>
      <c r="L2223"/>
    </row>
    <row r="2224" spans="7:12" x14ac:dyDescent="0.2">
      <c r="G2224">
        <f t="shared" si="141"/>
        <v>0</v>
      </c>
      <c r="H2224" t="e">
        <f t="shared" si="142"/>
        <v>#DIV/0!</v>
      </c>
      <c r="I2224" t="e">
        <f t="shared" si="143"/>
        <v>#DIV/0!</v>
      </c>
      <c r="L2224"/>
    </row>
    <row r="2225" spans="7:12" x14ac:dyDescent="0.2">
      <c r="G2225">
        <f t="shared" si="141"/>
        <v>0</v>
      </c>
      <c r="H2225" t="e">
        <f t="shared" si="142"/>
        <v>#DIV/0!</v>
      </c>
      <c r="I2225" t="e">
        <f t="shared" si="143"/>
        <v>#DIV/0!</v>
      </c>
      <c r="L2225"/>
    </row>
    <row r="2226" spans="7:12" x14ac:dyDescent="0.2">
      <c r="G2226">
        <f t="shared" si="141"/>
        <v>0</v>
      </c>
      <c r="H2226" t="e">
        <f t="shared" si="142"/>
        <v>#DIV/0!</v>
      </c>
      <c r="I2226" t="e">
        <f t="shared" si="143"/>
        <v>#DIV/0!</v>
      </c>
      <c r="L2226"/>
    </row>
    <row r="2227" spans="7:12" x14ac:dyDescent="0.2">
      <c r="G2227">
        <f t="shared" si="141"/>
        <v>0</v>
      </c>
      <c r="H2227" t="e">
        <f t="shared" si="142"/>
        <v>#DIV/0!</v>
      </c>
      <c r="I2227" t="e">
        <f t="shared" si="143"/>
        <v>#DIV/0!</v>
      </c>
      <c r="L2227"/>
    </row>
    <row r="2228" spans="7:12" x14ac:dyDescent="0.2">
      <c r="G2228">
        <f t="shared" si="141"/>
        <v>0</v>
      </c>
      <c r="H2228" t="e">
        <f t="shared" si="142"/>
        <v>#DIV/0!</v>
      </c>
      <c r="I2228" t="e">
        <f t="shared" si="143"/>
        <v>#DIV/0!</v>
      </c>
      <c r="L2228"/>
    </row>
    <row r="2229" spans="7:12" x14ac:dyDescent="0.2">
      <c r="G2229">
        <f t="shared" si="141"/>
        <v>0</v>
      </c>
      <c r="H2229" t="e">
        <f t="shared" si="142"/>
        <v>#DIV/0!</v>
      </c>
      <c r="I2229" t="e">
        <f t="shared" si="143"/>
        <v>#DIV/0!</v>
      </c>
      <c r="L2229"/>
    </row>
    <row r="2230" spans="7:12" x14ac:dyDescent="0.2">
      <c r="G2230">
        <f t="shared" si="141"/>
        <v>0</v>
      </c>
      <c r="H2230" t="e">
        <f t="shared" si="142"/>
        <v>#DIV/0!</v>
      </c>
      <c r="I2230" t="e">
        <f t="shared" si="143"/>
        <v>#DIV/0!</v>
      </c>
      <c r="L2230"/>
    </row>
    <row r="2231" spans="7:12" x14ac:dyDescent="0.2">
      <c r="G2231">
        <f t="shared" si="141"/>
        <v>0</v>
      </c>
      <c r="H2231" t="e">
        <f t="shared" si="142"/>
        <v>#DIV/0!</v>
      </c>
      <c r="I2231" t="e">
        <f t="shared" si="143"/>
        <v>#DIV/0!</v>
      </c>
      <c r="L2231"/>
    </row>
    <row r="2232" spans="7:12" x14ac:dyDescent="0.2">
      <c r="G2232">
        <f t="shared" si="141"/>
        <v>0</v>
      </c>
      <c r="H2232" t="e">
        <f t="shared" si="142"/>
        <v>#DIV/0!</v>
      </c>
      <c r="I2232" t="e">
        <f t="shared" si="143"/>
        <v>#DIV/0!</v>
      </c>
      <c r="L2232"/>
    </row>
    <row r="2233" spans="7:12" x14ac:dyDescent="0.2">
      <c r="G2233">
        <f t="shared" si="141"/>
        <v>0</v>
      </c>
      <c r="H2233" t="e">
        <f t="shared" si="142"/>
        <v>#DIV/0!</v>
      </c>
      <c r="I2233" t="e">
        <f t="shared" si="143"/>
        <v>#DIV/0!</v>
      </c>
      <c r="L2233"/>
    </row>
    <row r="2234" spans="7:12" x14ac:dyDescent="0.2">
      <c r="G2234">
        <f t="shared" si="141"/>
        <v>0</v>
      </c>
      <c r="H2234" t="e">
        <f t="shared" si="142"/>
        <v>#DIV/0!</v>
      </c>
      <c r="I2234" t="e">
        <f t="shared" si="143"/>
        <v>#DIV/0!</v>
      </c>
      <c r="L2234"/>
    </row>
    <row r="2235" spans="7:12" x14ac:dyDescent="0.2">
      <c r="G2235">
        <f t="shared" si="141"/>
        <v>0</v>
      </c>
      <c r="H2235" t="e">
        <f t="shared" si="142"/>
        <v>#DIV/0!</v>
      </c>
      <c r="I2235" t="e">
        <f t="shared" si="143"/>
        <v>#DIV/0!</v>
      </c>
      <c r="L2235"/>
    </row>
    <row r="2236" spans="7:12" x14ac:dyDescent="0.2">
      <c r="G2236">
        <f t="shared" si="141"/>
        <v>0</v>
      </c>
      <c r="H2236" t="e">
        <f t="shared" si="142"/>
        <v>#DIV/0!</v>
      </c>
      <c r="I2236" t="e">
        <f t="shared" si="143"/>
        <v>#DIV/0!</v>
      </c>
      <c r="L2236"/>
    </row>
    <row r="2237" spans="7:12" x14ac:dyDescent="0.2">
      <c r="G2237">
        <f t="shared" si="141"/>
        <v>0</v>
      </c>
      <c r="H2237" t="e">
        <f t="shared" si="142"/>
        <v>#DIV/0!</v>
      </c>
      <c r="I2237" t="e">
        <f t="shared" si="143"/>
        <v>#DIV/0!</v>
      </c>
      <c r="L2237"/>
    </row>
    <row r="2238" spans="7:12" x14ac:dyDescent="0.2">
      <c r="G2238">
        <f t="shared" si="141"/>
        <v>0</v>
      </c>
      <c r="H2238" t="e">
        <f t="shared" si="142"/>
        <v>#DIV/0!</v>
      </c>
      <c r="I2238" t="e">
        <f t="shared" si="143"/>
        <v>#DIV/0!</v>
      </c>
      <c r="L2238"/>
    </row>
    <row r="2239" spans="7:12" x14ac:dyDescent="0.2">
      <c r="G2239">
        <f t="shared" si="141"/>
        <v>0</v>
      </c>
      <c r="H2239" t="e">
        <f t="shared" si="142"/>
        <v>#DIV/0!</v>
      </c>
      <c r="I2239" t="e">
        <f t="shared" si="143"/>
        <v>#DIV/0!</v>
      </c>
      <c r="L2239"/>
    </row>
    <row r="2240" spans="7:12" x14ac:dyDescent="0.2">
      <c r="G2240">
        <f t="shared" si="141"/>
        <v>0</v>
      </c>
      <c r="H2240" t="e">
        <f t="shared" si="142"/>
        <v>#DIV/0!</v>
      </c>
      <c r="I2240" t="e">
        <f t="shared" si="143"/>
        <v>#DIV/0!</v>
      </c>
      <c r="L2240"/>
    </row>
    <row r="2241" spans="7:12" x14ac:dyDescent="0.2">
      <c r="G2241">
        <f t="shared" si="141"/>
        <v>0</v>
      </c>
      <c r="H2241" t="e">
        <f t="shared" si="142"/>
        <v>#DIV/0!</v>
      </c>
      <c r="I2241" t="e">
        <f t="shared" si="143"/>
        <v>#DIV/0!</v>
      </c>
      <c r="L2241"/>
    </row>
    <row r="2242" spans="7:12" x14ac:dyDescent="0.2">
      <c r="G2242">
        <f t="shared" si="141"/>
        <v>0</v>
      </c>
      <c r="H2242" t="e">
        <f t="shared" si="142"/>
        <v>#DIV/0!</v>
      </c>
      <c r="I2242" t="e">
        <f t="shared" si="143"/>
        <v>#DIV/0!</v>
      </c>
      <c r="L2242"/>
    </row>
    <row r="2243" spans="7:12" x14ac:dyDescent="0.2">
      <c r="G2243">
        <f t="shared" si="141"/>
        <v>0</v>
      </c>
      <c r="H2243" t="e">
        <f t="shared" si="142"/>
        <v>#DIV/0!</v>
      </c>
      <c r="I2243" t="e">
        <f t="shared" si="143"/>
        <v>#DIV/0!</v>
      </c>
      <c r="L2243"/>
    </row>
    <row r="2244" spans="7:12" x14ac:dyDescent="0.2">
      <c r="G2244">
        <f t="shared" si="141"/>
        <v>0</v>
      </c>
      <c r="H2244" t="e">
        <f t="shared" si="142"/>
        <v>#DIV/0!</v>
      </c>
      <c r="I2244" t="e">
        <f t="shared" si="143"/>
        <v>#DIV/0!</v>
      </c>
      <c r="L2244"/>
    </row>
    <row r="2245" spans="7:12" x14ac:dyDescent="0.2">
      <c r="G2245">
        <f t="shared" si="141"/>
        <v>0</v>
      </c>
      <c r="H2245" t="e">
        <f t="shared" si="142"/>
        <v>#DIV/0!</v>
      </c>
      <c r="I2245" t="e">
        <f t="shared" si="143"/>
        <v>#DIV/0!</v>
      </c>
      <c r="L2245"/>
    </row>
    <row r="2246" spans="7:12" x14ac:dyDescent="0.2">
      <c r="G2246">
        <f t="shared" si="141"/>
        <v>0</v>
      </c>
      <c r="H2246" t="e">
        <f t="shared" si="142"/>
        <v>#DIV/0!</v>
      </c>
      <c r="I2246" t="e">
        <f t="shared" si="143"/>
        <v>#DIV/0!</v>
      </c>
      <c r="L2246"/>
    </row>
    <row r="2247" spans="7:12" x14ac:dyDescent="0.2">
      <c r="G2247">
        <f t="shared" si="141"/>
        <v>0</v>
      </c>
      <c r="H2247" t="e">
        <f t="shared" si="142"/>
        <v>#DIV/0!</v>
      </c>
      <c r="I2247" t="e">
        <f t="shared" si="143"/>
        <v>#DIV/0!</v>
      </c>
      <c r="L2247"/>
    </row>
    <row r="2248" spans="7:12" x14ac:dyDescent="0.2">
      <c r="G2248">
        <f t="shared" si="141"/>
        <v>0</v>
      </c>
      <c r="H2248" t="e">
        <f t="shared" si="142"/>
        <v>#DIV/0!</v>
      </c>
      <c r="I2248" t="e">
        <f t="shared" si="143"/>
        <v>#DIV/0!</v>
      </c>
      <c r="L2248"/>
    </row>
    <row r="2249" spans="7:12" x14ac:dyDescent="0.2">
      <c r="G2249">
        <f t="shared" si="141"/>
        <v>0</v>
      </c>
      <c r="H2249" t="e">
        <f t="shared" si="142"/>
        <v>#DIV/0!</v>
      </c>
      <c r="I2249" t="e">
        <f t="shared" si="143"/>
        <v>#DIV/0!</v>
      </c>
      <c r="L2249"/>
    </row>
    <row r="2250" spans="7:12" x14ac:dyDescent="0.2">
      <c r="G2250">
        <f t="shared" si="141"/>
        <v>0</v>
      </c>
      <c r="H2250" t="e">
        <f t="shared" si="142"/>
        <v>#DIV/0!</v>
      </c>
      <c r="I2250" t="e">
        <f t="shared" si="143"/>
        <v>#DIV/0!</v>
      </c>
      <c r="L2250"/>
    </row>
    <row r="2251" spans="7:12" x14ac:dyDescent="0.2">
      <c r="G2251">
        <f t="shared" si="141"/>
        <v>0</v>
      </c>
      <c r="H2251" t="e">
        <f t="shared" si="142"/>
        <v>#DIV/0!</v>
      </c>
      <c r="I2251" t="e">
        <f t="shared" si="143"/>
        <v>#DIV/0!</v>
      </c>
      <c r="L2251"/>
    </row>
    <row r="2252" spans="7:12" x14ac:dyDescent="0.2">
      <c r="G2252">
        <f t="shared" ref="G2252:G2315" si="144">IMABS(F2252)</f>
        <v>0</v>
      </c>
      <c r="H2252" t="e">
        <f t="shared" ref="H2252:H2315" si="145">G2252/$G$3</f>
        <v>#DIV/0!</v>
      </c>
      <c r="I2252" t="e">
        <f t="shared" ref="I2252:I2315" si="146">(L2252*PI()*$A$3)/SIN(L2252*PI()*$A$3)</f>
        <v>#DIV/0!</v>
      </c>
      <c r="L2252"/>
    </row>
    <row r="2253" spans="7:12" x14ac:dyDescent="0.2">
      <c r="G2253">
        <f t="shared" si="144"/>
        <v>0</v>
      </c>
      <c r="H2253" t="e">
        <f t="shared" si="145"/>
        <v>#DIV/0!</v>
      </c>
      <c r="I2253" t="e">
        <f t="shared" si="146"/>
        <v>#DIV/0!</v>
      </c>
      <c r="L2253"/>
    </row>
    <row r="2254" spans="7:12" x14ac:dyDescent="0.2">
      <c r="G2254">
        <f t="shared" si="144"/>
        <v>0</v>
      </c>
      <c r="H2254" t="e">
        <f t="shared" si="145"/>
        <v>#DIV/0!</v>
      </c>
      <c r="I2254" t="e">
        <f t="shared" si="146"/>
        <v>#DIV/0!</v>
      </c>
      <c r="L2254"/>
    </row>
    <row r="2255" spans="7:12" x14ac:dyDescent="0.2">
      <c r="G2255">
        <f t="shared" si="144"/>
        <v>0</v>
      </c>
      <c r="H2255" t="e">
        <f t="shared" si="145"/>
        <v>#DIV/0!</v>
      </c>
      <c r="I2255" t="e">
        <f t="shared" si="146"/>
        <v>#DIV/0!</v>
      </c>
      <c r="L2255"/>
    </row>
    <row r="2256" spans="7:12" x14ac:dyDescent="0.2">
      <c r="G2256">
        <f t="shared" si="144"/>
        <v>0</v>
      </c>
      <c r="H2256" t="e">
        <f t="shared" si="145"/>
        <v>#DIV/0!</v>
      </c>
      <c r="I2256" t="e">
        <f t="shared" si="146"/>
        <v>#DIV/0!</v>
      </c>
      <c r="L2256"/>
    </row>
    <row r="2257" spans="7:12" x14ac:dyDescent="0.2">
      <c r="G2257">
        <f t="shared" si="144"/>
        <v>0</v>
      </c>
      <c r="H2257" t="e">
        <f t="shared" si="145"/>
        <v>#DIV/0!</v>
      </c>
      <c r="I2257" t="e">
        <f t="shared" si="146"/>
        <v>#DIV/0!</v>
      </c>
      <c r="L2257"/>
    </row>
    <row r="2258" spans="7:12" x14ac:dyDescent="0.2">
      <c r="G2258">
        <f t="shared" si="144"/>
        <v>0</v>
      </c>
      <c r="H2258" t="e">
        <f t="shared" si="145"/>
        <v>#DIV/0!</v>
      </c>
      <c r="I2258" t="e">
        <f t="shared" si="146"/>
        <v>#DIV/0!</v>
      </c>
      <c r="L2258"/>
    </row>
    <row r="2259" spans="7:12" x14ac:dyDescent="0.2">
      <c r="G2259">
        <f t="shared" si="144"/>
        <v>0</v>
      </c>
      <c r="H2259" t="e">
        <f t="shared" si="145"/>
        <v>#DIV/0!</v>
      </c>
      <c r="I2259" t="e">
        <f t="shared" si="146"/>
        <v>#DIV/0!</v>
      </c>
      <c r="L2259"/>
    </row>
    <row r="2260" spans="7:12" x14ac:dyDescent="0.2">
      <c r="G2260">
        <f t="shared" si="144"/>
        <v>0</v>
      </c>
      <c r="H2260" t="e">
        <f t="shared" si="145"/>
        <v>#DIV/0!</v>
      </c>
      <c r="I2260" t="e">
        <f t="shared" si="146"/>
        <v>#DIV/0!</v>
      </c>
      <c r="L2260"/>
    </row>
    <row r="2261" spans="7:12" x14ac:dyDescent="0.2">
      <c r="G2261">
        <f t="shared" si="144"/>
        <v>0</v>
      </c>
      <c r="H2261" t="e">
        <f t="shared" si="145"/>
        <v>#DIV/0!</v>
      </c>
      <c r="I2261" t="e">
        <f t="shared" si="146"/>
        <v>#DIV/0!</v>
      </c>
      <c r="L2261"/>
    </row>
    <row r="2262" spans="7:12" x14ac:dyDescent="0.2">
      <c r="G2262">
        <f t="shared" si="144"/>
        <v>0</v>
      </c>
      <c r="H2262" t="e">
        <f t="shared" si="145"/>
        <v>#DIV/0!</v>
      </c>
      <c r="I2262" t="e">
        <f t="shared" si="146"/>
        <v>#DIV/0!</v>
      </c>
      <c r="L2262"/>
    </row>
    <row r="2263" spans="7:12" x14ac:dyDescent="0.2">
      <c r="G2263">
        <f t="shared" si="144"/>
        <v>0</v>
      </c>
      <c r="H2263" t="e">
        <f t="shared" si="145"/>
        <v>#DIV/0!</v>
      </c>
      <c r="I2263" t="e">
        <f t="shared" si="146"/>
        <v>#DIV/0!</v>
      </c>
      <c r="L2263"/>
    </row>
    <row r="2264" spans="7:12" x14ac:dyDescent="0.2">
      <c r="G2264">
        <f t="shared" si="144"/>
        <v>0</v>
      </c>
      <c r="H2264" t="e">
        <f t="shared" si="145"/>
        <v>#DIV/0!</v>
      </c>
      <c r="I2264" t="e">
        <f t="shared" si="146"/>
        <v>#DIV/0!</v>
      </c>
      <c r="L2264"/>
    </row>
    <row r="2265" spans="7:12" x14ac:dyDescent="0.2">
      <c r="G2265">
        <f t="shared" si="144"/>
        <v>0</v>
      </c>
      <c r="H2265" t="e">
        <f t="shared" si="145"/>
        <v>#DIV/0!</v>
      </c>
      <c r="I2265" t="e">
        <f t="shared" si="146"/>
        <v>#DIV/0!</v>
      </c>
      <c r="L2265"/>
    </row>
    <row r="2266" spans="7:12" x14ac:dyDescent="0.2">
      <c r="G2266">
        <f t="shared" si="144"/>
        <v>0</v>
      </c>
      <c r="H2266" t="e">
        <f t="shared" si="145"/>
        <v>#DIV/0!</v>
      </c>
      <c r="I2266" t="e">
        <f t="shared" si="146"/>
        <v>#DIV/0!</v>
      </c>
      <c r="L2266"/>
    </row>
    <row r="2267" spans="7:12" x14ac:dyDescent="0.2">
      <c r="G2267">
        <f t="shared" si="144"/>
        <v>0</v>
      </c>
      <c r="H2267" t="e">
        <f t="shared" si="145"/>
        <v>#DIV/0!</v>
      </c>
      <c r="I2267" t="e">
        <f t="shared" si="146"/>
        <v>#DIV/0!</v>
      </c>
      <c r="L2267"/>
    </row>
    <row r="2268" spans="7:12" x14ac:dyDescent="0.2">
      <c r="G2268">
        <f t="shared" si="144"/>
        <v>0</v>
      </c>
      <c r="H2268" t="e">
        <f t="shared" si="145"/>
        <v>#DIV/0!</v>
      </c>
      <c r="I2268" t="e">
        <f t="shared" si="146"/>
        <v>#DIV/0!</v>
      </c>
      <c r="L2268"/>
    </row>
    <row r="2269" spans="7:12" x14ac:dyDescent="0.2">
      <c r="G2269">
        <f t="shared" si="144"/>
        <v>0</v>
      </c>
      <c r="H2269" t="e">
        <f t="shared" si="145"/>
        <v>#DIV/0!</v>
      </c>
      <c r="I2269" t="e">
        <f t="shared" si="146"/>
        <v>#DIV/0!</v>
      </c>
      <c r="L2269"/>
    </row>
    <row r="2270" spans="7:12" x14ac:dyDescent="0.2">
      <c r="G2270">
        <f t="shared" si="144"/>
        <v>0</v>
      </c>
      <c r="H2270" t="e">
        <f t="shared" si="145"/>
        <v>#DIV/0!</v>
      </c>
      <c r="I2270" t="e">
        <f t="shared" si="146"/>
        <v>#DIV/0!</v>
      </c>
      <c r="L2270"/>
    </row>
    <row r="2271" spans="7:12" x14ac:dyDescent="0.2">
      <c r="G2271">
        <f t="shared" si="144"/>
        <v>0</v>
      </c>
      <c r="H2271" t="e">
        <f t="shared" si="145"/>
        <v>#DIV/0!</v>
      </c>
      <c r="I2271" t="e">
        <f t="shared" si="146"/>
        <v>#DIV/0!</v>
      </c>
      <c r="L2271"/>
    </row>
    <row r="2272" spans="7:12" x14ac:dyDescent="0.2">
      <c r="G2272">
        <f t="shared" si="144"/>
        <v>0</v>
      </c>
      <c r="H2272" t="e">
        <f t="shared" si="145"/>
        <v>#DIV/0!</v>
      </c>
      <c r="I2272" t="e">
        <f t="shared" si="146"/>
        <v>#DIV/0!</v>
      </c>
      <c r="L2272"/>
    </row>
    <row r="2273" spans="7:12" x14ac:dyDescent="0.2">
      <c r="G2273">
        <f t="shared" si="144"/>
        <v>0</v>
      </c>
      <c r="H2273" t="e">
        <f t="shared" si="145"/>
        <v>#DIV/0!</v>
      </c>
      <c r="I2273" t="e">
        <f t="shared" si="146"/>
        <v>#DIV/0!</v>
      </c>
      <c r="L2273"/>
    </row>
    <row r="2274" spans="7:12" x14ac:dyDescent="0.2">
      <c r="G2274">
        <f t="shared" si="144"/>
        <v>0</v>
      </c>
      <c r="H2274" t="e">
        <f t="shared" si="145"/>
        <v>#DIV/0!</v>
      </c>
      <c r="I2274" t="e">
        <f t="shared" si="146"/>
        <v>#DIV/0!</v>
      </c>
      <c r="L2274"/>
    </row>
    <row r="2275" spans="7:12" x14ac:dyDescent="0.2">
      <c r="G2275">
        <f t="shared" si="144"/>
        <v>0</v>
      </c>
      <c r="H2275" t="e">
        <f t="shared" si="145"/>
        <v>#DIV/0!</v>
      </c>
      <c r="I2275" t="e">
        <f t="shared" si="146"/>
        <v>#DIV/0!</v>
      </c>
      <c r="L2275"/>
    </row>
    <row r="2276" spans="7:12" x14ac:dyDescent="0.2">
      <c r="G2276">
        <f t="shared" si="144"/>
        <v>0</v>
      </c>
      <c r="H2276" t="e">
        <f t="shared" si="145"/>
        <v>#DIV/0!</v>
      </c>
      <c r="I2276" t="e">
        <f t="shared" si="146"/>
        <v>#DIV/0!</v>
      </c>
      <c r="L2276"/>
    </row>
    <row r="2277" spans="7:12" x14ac:dyDescent="0.2">
      <c r="G2277">
        <f t="shared" si="144"/>
        <v>0</v>
      </c>
      <c r="H2277" t="e">
        <f t="shared" si="145"/>
        <v>#DIV/0!</v>
      </c>
      <c r="I2277" t="e">
        <f t="shared" si="146"/>
        <v>#DIV/0!</v>
      </c>
      <c r="L2277"/>
    </row>
    <row r="2278" spans="7:12" x14ac:dyDescent="0.2">
      <c r="G2278">
        <f t="shared" si="144"/>
        <v>0</v>
      </c>
      <c r="H2278" t="e">
        <f t="shared" si="145"/>
        <v>#DIV/0!</v>
      </c>
      <c r="I2278" t="e">
        <f t="shared" si="146"/>
        <v>#DIV/0!</v>
      </c>
      <c r="L2278"/>
    </row>
    <row r="2279" spans="7:12" x14ac:dyDescent="0.2">
      <c r="G2279">
        <f t="shared" si="144"/>
        <v>0</v>
      </c>
      <c r="H2279" t="e">
        <f t="shared" si="145"/>
        <v>#DIV/0!</v>
      </c>
      <c r="I2279" t="e">
        <f t="shared" si="146"/>
        <v>#DIV/0!</v>
      </c>
      <c r="L2279"/>
    </row>
    <row r="2280" spans="7:12" x14ac:dyDescent="0.2">
      <c r="G2280">
        <f t="shared" si="144"/>
        <v>0</v>
      </c>
      <c r="H2280" t="e">
        <f t="shared" si="145"/>
        <v>#DIV/0!</v>
      </c>
      <c r="I2280" t="e">
        <f t="shared" si="146"/>
        <v>#DIV/0!</v>
      </c>
      <c r="L2280"/>
    </row>
    <row r="2281" spans="7:12" x14ac:dyDescent="0.2">
      <c r="G2281">
        <f t="shared" si="144"/>
        <v>0</v>
      </c>
      <c r="H2281" t="e">
        <f t="shared" si="145"/>
        <v>#DIV/0!</v>
      </c>
      <c r="I2281" t="e">
        <f t="shared" si="146"/>
        <v>#DIV/0!</v>
      </c>
      <c r="L2281"/>
    </row>
    <row r="2282" spans="7:12" x14ac:dyDescent="0.2">
      <c r="G2282">
        <f t="shared" si="144"/>
        <v>0</v>
      </c>
      <c r="H2282" t="e">
        <f t="shared" si="145"/>
        <v>#DIV/0!</v>
      </c>
      <c r="I2282" t="e">
        <f t="shared" si="146"/>
        <v>#DIV/0!</v>
      </c>
      <c r="L2282"/>
    </row>
    <row r="2283" spans="7:12" x14ac:dyDescent="0.2">
      <c r="G2283">
        <f t="shared" si="144"/>
        <v>0</v>
      </c>
      <c r="H2283" t="e">
        <f t="shared" si="145"/>
        <v>#DIV/0!</v>
      </c>
      <c r="I2283" t="e">
        <f t="shared" si="146"/>
        <v>#DIV/0!</v>
      </c>
      <c r="L2283"/>
    </row>
    <row r="2284" spans="7:12" x14ac:dyDescent="0.2">
      <c r="G2284">
        <f t="shared" si="144"/>
        <v>0</v>
      </c>
      <c r="H2284" t="e">
        <f t="shared" si="145"/>
        <v>#DIV/0!</v>
      </c>
      <c r="I2284" t="e">
        <f t="shared" si="146"/>
        <v>#DIV/0!</v>
      </c>
      <c r="L2284"/>
    </row>
    <row r="2285" spans="7:12" x14ac:dyDescent="0.2">
      <c r="G2285">
        <f t="shared" si="144"/>
        <v>0</v>
      </c>
      <c r="H2285" t="e">
        <f t="shared" si="145"/>
        <v>#DIV/0!</v>
      </c>
      <c r="I2285" t="e">
        <f t="shared" si="146"/>
        <v>#DIV/0!</v>
      </c>
      <c r="L2285"/>
    </row>
    <row r="2286" spans="7:12" x14ac:dyDescent="0.2">
      <c r="G2286">
        <f t="shared" si="144"/>
        <v>0</v>
      </c>
      <c r="H2286" t="e">
        <f t="shared" si="145"/>
        <v>#DIV/0!</v>
      </c>
      <c r="I2286" t="e">
        <f t="shared" si="146"/>
        <v>#DIV/0!</v>
      </c>
      <c r="L2286"/>
    </row>
    <row r="2287" spans="7:12" x14ac:dyDescent="0.2">
      <c r="G2287">
        <f t="shared" si="144"/>
        <v>0</v>
      </c>
      <c r="H2287" t="e">
        <f t="shared" si="145"/>
        <v>#DIV/0!</v>
      </c>
      <c r="I2287" t="e">
        <f t="shared" si="146"/>
        <v>#DIV/0!</v>
      </c>
      <c r="L2287"/>
    </row>
    <row r="2288" spans="7:12" x14ac:dyDescent="0.2">
      <c r="G2288">
        <f t="shared" si="144"/>
        <v>0</v>
      </c>
      <c r="H2288" t="e">
        <f t="shared" si="145"/>
        <v>#DIV/0!</v>
      </c>
      <c r="I2288" t="e">
        <f t="shared" si="146"/>
        <v>#DIV/0!</v>
      </c>
      <c r="L2288"/>
    </row>
    <row r="2289" spans="7:12" x14ac:dyDescent="0.2">
      <c r="G2289">
        <f t="shared" si="144"/>
        <v>0</v>
      </c>
      <c r="H2289" t="e">
        <f t="shared" si="145"/>
        <v>#DIV/0!</v>
      </c>
      <c r="I2289" t="e">
        <f t="shared" si="146"/>
        <v>#DIV/0!</v>
      </c>
      <c r="L2289"/>
    </row>
    <row r="2290" spans="7:12" x14ac:dyDescent="0.2">
      <c r="G2290">
        <f t="shared" si="144"/>
        <v>0</v>
      </c>
      <c r="H2290" t="e">
        <f t="shared" si="145"/>
        <v>#DIV/0!</v>
      </c>
      <c r="I2290" t="e">
        <f t="shared" si="146"/>
        <v>#DIV/0!</v>
      </c>
      <c r="L2290"/>
    </row>
    <row r="2291" spans="7:12" x14ac:dyDescent="0.2">
      <c r="G2291">
        <f t="shared" si="144"/>
        <v>0</v>
      </c>
      <c r="H2291" t="e">
        <f t="shared" si="145"/>
        <v>#DIV/0!</v>
      </c>
      <c r="I2291" t="e">
        <f t="shared" si="146"/>
        <v>#DIV/0!</v>
      </c>
      <c r="L2291"/>
    </row>
    <row r="2292" spans="7:12" x14ac:dyDescent="0.2">
      <c r="G2292">
        <f t="shared" si="144"/>
        <v>0</v>
      </c>
      <c r="H2292" t="e">
        <f t="shared" si="145"/>
        <v>#DIV/0!</v>
      </c>
      <c r="I2292" t="e">
        <f t="shared" si="146"/>
        <v>#DIV/0!</v>
      </c>
      <c r="L2292"/>
    </row>
    <row r="2293" spans="7:12" x14ac:dyDescent="0.2">
      <c r="G2293">
        <f t="shared" si="144"/>
        <v>0</v>
      </c>
      <c r="H2293" t="e">
        <f t="shared" si="145"/>
        <v>#DIV/0!</v>
      </c>
      <c r="I2293" t="e">
        <f t="shared" si="146"/>
        <v>#DIV/0!</v>
      </c>
      <c r="L2293"/>
    </row>
    <row r="2294" spans="7:12" x14ac:dyDescent="0.2">
      <c r="G2294">
        <f t="shared" si="144"/>
        <v>0</v>
      </c>
      <c r="H2294" t="e">
        <f t="shared" si="145"/>
        <v>#DIV/0!</v>
      </c>
      <c r="I2294" t="e">
        <f t="shared" si="146"/>
        <v>#DIV/0!</v>
      </c>
      <c r="L2294"/>
    </row>
    <row r="2295" spans="7:12" x14ac:dyDescent="0.2">
      <c r="G2295">
        <f t="shared" si="144"/>
        <v>0</v>
      </c>
      <c r="H2295" t="e">
        <f t="shared" si="145"/>
        <v>#DIV/0!</v>
      </c>
      <c r="I2295" t="e">
        <f t="shared" si="146"/>
        <v>#DIV/0!</v>
      </c>
      <c r="L2295"/>
    </row>
    <row r="2296" spans="7:12" x14ac:dyDescent="0.2">
      <c r="G2296">
        <f t="shared" si="144"/>
        <v>0</v>
      </c>
      <c r="H2296" t="e">
        <f t="shared" si="145"/>
        <v>#DIV/0!</v>
      </c>
      <c r="I2296" t="e">
        <f t="shared" si="146"/>
        <v>#DIV/0!</v>
      </c>
      <c r="L2296"/>
    </row>
    <row r="2297" spans="7:12" x14ac:dyDescent="0.2">
      <c r="G2297">
        <f t="shared" si="144"/>
        <v>0</v>
      </c>
      <c r="H2297" t="e">
        <f t="shared" si="145"/>
        <v>#DIV/0!</v>
      </c>
      <c r="I2297" t="e">
        <f t="shared" si="146"/>
        <v>#DIV/0!</v>
      </c>
      <c r="L2297"/>
    </row>
    <row r="2298" spans="7:12" x14ac:dyDescent="0.2">
      <c r="G2298">
        <f t="shared" si="144"/>
        <v>0</v>
      </c>
      <c r="H2298" t="e">
        <f t="shared" si="145"/>
        <v>#DIV/0!</v>
      </c>
      <c r="I2298" t="e">
        <f t="shared" si="146"/>
        <v>#DIV/0!</v>
      </c>
      <c r="L2298"/>
    </row>
    <row r="2299" spans="7:12" x14ac:dyDescent="0.2">
      <c r="G2299">
        <f t="shared" si="144"/>
        <v>0</v>
      </c>
      <c r="H2299" t="e">
        <f t="shared" si="145"/>
        <v>#DIV/0!</v>
      </c>
      <c r="I2299" t="e">
        <f t="shared" si="146"/>
        <v>#DIV/0!</v>
      </c>
      <c r="L2299"/>
    </row>
    <row r="2300" spans="7:12" x14ac:dyDescent="0.2">
      <c r="G2300">
        <f t="shared" si="144"/>
        <v>0</v>
      </c>
      <c r="H2300" t="e">
        <f t="shared" si="145"/>
        <v>#DIV/0!</v>
      </c>
      <c r="I2300" t="e">
        <f t="shared" si="146"/>
        <v>#DIV/0!</v>
      </c>
      <c r="L2300"/>
    </row>
    <row r="2301" spans="7:12" x14ac:dyDescent="0.2">
      <c r="G2301">
        <f t="shared" si="144"/>
        <v>0</v>
      </c>
      <c r="H2301" t="e">
        <f t="shared" si="145"/>
        <v>#DIV/0!</v>
      </c>
      <c r="I2301" t="e">
        <f t="shared" si="146"/>
        <v>#DIV/0!</v>
      </c>
      <c r="L2301"/>
    </row>
    <row r="2302" spans="7:12" x14ac:dyDescent="0.2">
      <c r="G2302">
        <f t="shared" si="144"/>
        <v>0</v>
      </c>
      <c r="H2302" t="e">
        <f t="shared" si="145"/>
        <v>#DIV/0!</v>
      </c>
      <c r="I2302" t="e">
        <f t="shared" si="146"/>
        <v>#DIV/0!</v>
      </c>
      <c r="L2302"/>
    </row>
    <row r="2303" spans="7:12" x14ac:dyDescent="0.2">
      <c r="G2303">
        <f t="shared" si="144"/>
        <v>0</v>
      </c>
      <c r="H2303" t="e">
        <f t="shared" si="145"/>
        <v>#DIV/0!</v>
      </c>
      <c r="I2303" t="e">
        <f t="shared" si="146"/>
        <v>#DIV/0!</v>
      </c>
      <c r="L2303"/>
    </row>
    <row r="2304" spans="7:12" x14ac:dyDescent="0.2">
      <c r="G2304">
        <f t="shared" si="144"/>
        <v>0</v>
      </c>
      <c r="H2304" t="e">
        <f t="shared" si="145"/>
        <v>#DIV/0!</v>
      </c>
      <c r="I2304" t="e">
        <f t="shared" si="146"/>
        <v>#DIV/0!</v>
      </c>
      <c r="L2304"/>
    </row>
    <row r="2305" spans="7:12" x14ac:dyDescent="0.2">
      <c r="G2305">
        <f t="shared" si="144"/>
        <v>0</v>
      </c>
      <c r="H2305" t="e">
        <f t="shared" si="145"/>
        <v>#DIV/0!</v>
      </c>
      <c r="I2305" t="e">
        <f t="shared" si="146"/>
        <v>#DIV/0!</v>
      </c>
      <c r="L2305"/>
    </row>
    <row r="2306" spans="7:12" x14ac:dyDescent="0.2">
      <c r="G2306">
        <f t="shared" si="144"/>
        <v>0</v>
      </c>
      <c r="H2306" t="e">
        <f t="shared" si="145"/>
        <v>#DIV/0!</v>
      </c>
      <c r="I2306" t="e">
        <f t="shared" si="146"/>
        <v>#DIV/0!</v>
      </c>
      <c r="L2306"/>
    </row>
    <row r="2307" spans="7:12" x14ac:dyDescent="0.2">
      <c r="G2307">
        <f t="shared" si="144"/>
        <v>0</v>
      </c>
      <c r="H2307" t="e">
        <f t="shared" si="145"/>
        <v>#DIV/0!</v>
      </c>
      <c r="I2307" t="e">
        <f t="shared" si="146"/>
        <v>#DIV/0!</v>
      </c>
      <c r="L2307"/>
    </row>
    <row r="2308" spans="7:12" x14ac:dyDescent="0.2">
      <c r="G2308">
        <f t="shared" si="144"/>
        <v>0</v>
      </c>
      <c r="H2308" t="e">
        <f t="shared" si="145"/>
        <v>#DIV/0!</v>
      </c>
      <c r="I2308" t="e">
        <f t="shared" si="146"/>
        <v>#DIV/0!</v>
      </c>
      <c r="L2308"/>
    </row>
    <row r="2309" spans="7:12" x14ac:dyDescent="0.2">
      <c r="G2309">
        <f t="shared" si="144"/>
        <v>0</v>
      </c>
      <c r="H2309" t="e">
        <f t="shared" si="145"/>
        <v>#DIV/0!</v>
      </c>
      <c r="I2309" t="e">
        <f t="shared" si="146"/>
        <v>#DIV/0!</v>
      </c>
      <c r="L2309"/>
    </row>
    <row r="2310" spans="7:12" x14ac:dyDescent="0.2">
      <c r="G2310">
        <f t="shared" si="144"/>
        <v>0</v>
      </c>
      <c r="H2310" t="e">
        <f t="shared" si="145"/>
        <v>#DIV/0!</v>
      </c>
      <c r="I2310" t="e">
        <f t="shared" si="146"/>
        <v>#DIV/0!</v>
      </c>
      <c r="L2310"/>
    </row>
    <row r="2311" spans="7:12" x14ac:dyDescent="0.2">
      <c r="G2311">
        <f t="shared" si="144"/>
        <v>0</v>
      </c>
      <c r="H2311" t="e">
        <f t="shared" si="145"/>
        <v>#DIV/0!</v>
      </c>
      <c r="I2311" t="e">
        <f t="shared" si="146"/>
        <v>#DIV/0!</v>
      </c>
      <c r="L2311"/>
    </row>
    <row r="2312" spans="7:12" x14ac:dyDescent="0.2">
      <c r="G2312">
        <f t="shared" si="144"/>
        <v>0</v>
      </c>
      <c r="H2312" t="e">
        <f t="shared" si="145"/>
        <v>#DIV/0!</v>
      </c>
      <c r="I2312" t="e">
        <f t="shared" si="146"/>
        <v>#DIV/0!</v>
      </c>
      <c r="L2312"/>
    </row>
    <row r="2313" spans="7:12" x14ac:dyDescent="0.2">
      <c r="G2313">
        <f t="shared" si="144"/>
        <v>0</v>
      </c>
      <c r="H2313" t="e">
        <f t="shared" si="145"/>
        <v>#DIV/0!</v>
      </c>
      <c r="I2313" t="e">
        <f t="shared" si="146"/>
        <v>#DIV/0!</v>
      </c>
      <c r="L2313"/>
    </row>
    <row r="2314" spans="7:12" x14ac:dyDescent="0.2">
      <c r="G2314">
        <f t="shared" si="144"/>
        <v>0</v>
      </c>
      <c r="H2314" t="e">
        <f t="shared" si="145"/>
        <v>#DIV/0!</v>
      </c>
      <c r="I2314" t="e">
        <f t="shared" si="146"/>
        <v>#DIV/0!</v>
      </c>
      <c r="L2314"/>
    </row>
    <row r="2315" spans="7:12" x14ac:dyDescent="0.2">
      <c r="G2315">
        <f t="shared" si="144"/>
        <v>0</v>
      </c>
      <c r="H2315" t="e">
        <f t="shared" si="145"/>
        <v>#DIV/0!</v>
      </c>
      <c r="I2315" t="e">
        <f t="shared" si="146"/>
        <v>#DIV/0!</v>
      </c>
      <c r="L2315"/>
    </row>
    <row r="2316" spans="7:12" x14ac:dyDescent="0.2">
      <c r="G2316">
        <f t="shared" ref="G2316:G2379" si="147">IMABS(F2316)</f>
        <v>0</v>
      </c>
      <c r="H2316" t="e">
        <f t="shared" ref="H2316:H2379" si="148">G2316/$G$3</f>
        <v>#DIV/0!</v>
      </c>
      <c r="I2316" t="e">
        <f t="shared" ref="I2316:I2379" si="149">(L2316*PI()*$A$3)/SIN(L2316*PI()*$A$3)</f>
        <v>#DIV/0!</v>
      </c>
      <c r="L2316"/>
    </row>
    <row r="2317" spans="7:12" x14ac:dyDescent="0.2">
      <c r="G2317">
        <f t="shared" si="147"/>
        <v>0</v>
      </c>
      <c r="H2317" t="e">
        <f t="shared" si="148"/>
        <v>#DIV/0!</v>
      </c>
      <c r="I2317" t="e">
        <f t="shared" si="149"/>
        <v>#DIV/0!</v>
      </c>
      <c r="L2317"/>
    </row>
    <row r="2318" spans="7:12" x14ac:dyDescent="0.2">
      <c r="G2318">
        <f t="shared" si="147"/>
        <v>0</v>
      </c>
      <c r="H2318" t="e">
        <f t="shared" si="148"/>
        <v>#DIV/0!</v>
      </c>
      <c r="I2318" t="e">
        <f t="shared" si="149"/>
        <v>#DIV/0!</v>
      </c>
      <c r="L2318"/>
    </row>
    <row r="2319" spans="7:12" x14ac:dyDescent="0.2">
      <c r="G2319">
        <f t="shared" si="147"/>
        <v>0</v>
      </c>
      <c r="H2319" t="e">
        <f t="shared" si="148"/>
        <v>#DIV/0!</v>
      </c>
      <c r="I2319" t="e">
        <f t="shared" si="149"/>
        <v>#DIV/0!</v>
      </c>
      <c r="L2319"/>
    </row>
    <row r="2320" spans="7:12" x14ac:dyDescent="0.2">
      <c r="G2320">
        <f t="shared" si="147"/>
        <v>0</v>
      </c>
      <c r="H2320" t="e">
        <f t="shared" si="148"/>
        <v>#DIV/0!</v>
      </c>
      <c r="I2320" t="e">
        <f t="shared" si="149"/>
        <v>#DIV/0!</v>
      </c>
      <c r="L2320"/>
    </row>
    <row r="2321" spans="7:12" x14ac:dyDescent="0.2">
      <c r="G2321">
        <f t="shared" si="147"/>
        <v>0</v>
      </c>
      <c r="H2321" t="e">
        <f t="shared" si="148"/>
        <v>#DIV/0!</v>
      </c>
      <c r="I2321" t="e">
        <f t="shared" si="149"/>
        <v>#DIV/0!</v>
      </c>
      <c r="L2321"/>
    </row>
    <row r="2322" spans="7:12" x14ac:dyDescent="0.2">
      <c r="G2322">
        <f t="shared" si="147"/>
        <v>0</v>
      </c>
      <c r="H2322" t="e">
        <f t="shared" si="148"/>
        <v>#DIV/0!</v>
      </c>
      <c r="I2322" t="e">
        <f t="shared" si="149"/>
        <v>#DIV/0!</v>
      </c>
      <c r="L2322"/>
    </row>
    <row r="2323" spans="7:12" x14ac:dyDescent="0.2">
      <c r="G2323">
        <f t="shared" si="147"/>
        <v>0</v>
      </c>
      <c r="H2323" t="e">
        <f t="shared" si="148"/>
        <v>#DIV/0!</v>
      </c>
      <c r="I2323" t="e">
        <f t="shared" si="149"/>
        <v>#DIV/0!</v>
      </c>
      <c r="L2323"/>
    </row>
    <row r="2324" spans="7:12" x14ac:dyDescent="0.2">
      <c r="G2324">
        <f t="shared" si="147"/>
        <v>0</v>
      </c>
      <c r="H2324" t="e">
        <f t="shared" si="148"/>
        <v>#DIV/0!</v>
      </c>
      <c r="I2324" t="e">
        <f t="shared" si="149"/>
        <v>#DIV/0!</v>
      </c>
      <c r="L2324"/>
    </row>
    <row r="2325" spans="7:12" x14ac:dyDescent="0.2">
      <c r="G2325">
        <f t="shared" si="147"/>
        <v>0</v>
      </c>
      <c r="H2325" t="e">
        <f t="shared" si="148"/>
        <v>#DIV/0!</v>
      </c>
      <c r="I2325" t="e">
        <f t="shared" si="149"/>
        <v>#DIV/0!</v>
      </c>
      <c r="L2325"/>
    </row>
    <row r="2326" spans="7:12" x14ac:dyDescent="0.2">
      <c r="G2326">
        <f t="shared" si="147"/>
        <v>0</v>
      </c>
      <c r="H2326" t="e">
        <f t="shared" si="148"/>
        <v>#DIV/0!</v>
      </c>
      <c r="I2326" t="e">
        <f t="shared" si="149"/>
        <v>#DIV/0!</v>
      </c>
      <c r="L2326"/>
    </row>
    <row r="2327" spans="7:12" x14ac:dyDescent="0.2">
      <c r="G2327">
        <f t="shared" si="147"/>
        <v>0</v>
      </c>
      <c r="H2327" t="e">
        <f t="shared" si="148"/>
        <v>#DIV/0!</v>
      </c>
      <c r="I2327" t="e">
        <f t="shared" si="149"/>
        <v>#DIV/0!</v>
      </c>
      <c r="L2327"/>
    </row>
    <row r="2328" spans="7:12" x14ac:dyDescent="0.2">
      <c r="G2328">
        <f t="shared" si="147"/>
        <v>0</v>
      </c>
      <c r="H2328" t="e">
        <f t="shared" si="148"/>
        <v>#DIV/0!</v>
      </c>
      <c r="I2328" t="e">
        <f t="shared" si="149"/>
        <v>#DIV/0!</v>
      </c>
      <c r="L2328"/>
    </row>
    <row r="2329" spans="7:12" x14ac:dyDescent="0.2">
      <c r="G2329">
        <f t="shared" si="147"/>
        <v>0</v>
      </c>
      <c r="H2329" t="e">
        <f t="shared" si="148"/>
        <v>#DIV/0!</v>
      </c>
      <c r="I2329" t="e">
        <f t="shared" si="149"/>
        <v>#DIV/0!</v>
      </c>
      <c r="L2329"/>
    </row>
    <row r="2330" spans="7:12" x14ac:dyDescent="0.2">
      <c r="G2330">
        <f t="shared" si="147"/>
        <v>0</v>
      </c>
      <c r="H2330" t="e">
        <f t="shared" si="148"/>
        <v>#DIV/0!</v>
      </c>
      <c r="I2330" t="e">
        <f t="shared" si="149"/>
        <v>#DIV/0!</v>
      </c>
      <c r="L2330"/>
    </row>
    <row r="2331" spans="7:12" x14ac:dyDescent="0.2">
      <c r="G2331">
        <f t="shared" si="147"/>
        <v>0</v>
      </c>
      <c r="H2331" t="e">
        <f t="shared" si="148"/>
        <v>#DIV/0!</v>
      </c>
      <c r="I2331" t="e">
        <f t="shared" si="149"/>
        <v>#DIV/0!</v>
      </c>
      <c r="L2331"/>
    </row>
    <row r="2332" spans="7:12" x14ac:dyDescent="0.2">
      <c r="G2332">
        <f t="shared" si="147"/>
        <v>0</v>
      </c>
      <c r="H2332" t="e">
        <f t="shared" si="148"/>
        <v>#DIV/0!</v>
      </c>
      <c r="I2332" t="e">
        <f t="shared" si="149"/>
        <v>#DIV/0!</v>
      </c>
      <c r="L2332"/>
    </row>
    <row r="2333" spans="7:12" x14ac:dyDescent="0.2">
      <c r="G2333">
        <f t="shared" si="147"/>
        <v>0</v>
      </c>
      <c r="H2333" t="e">
        <f t="shared" si="148"/>
        <v>#DIV/0!</v>
      </c>
      <c r="I2333" t="e">
        <f t="shared" si="149"/>
        <v>#DIV/0!</v>
      </c>
      <c r="L2333"/>
    </row>
    <row r="2334" spans="7:12" x14ac:dyDescent="0.2">
      <c r="G2334">
        <f t="shared" si="147"/>
        <v>0</v>
      </c>
      <c r="H2334" t="e">
        <f t="shared" si="148"/>
        <v>#DIV/0!</v>
      </c>
      <c r="I2334" t="e">
        <f t="shared" si="149"/>
        <v>#DIV/0!</v>
      </c>
      <c r="L2334"/>
    </row>
    <row r="2335" spans="7:12" x14ac:dyDescent="0.2">
      <c r="G2335">
        <f t="shared" si="147"/>
        <v>0</v>
      </c>
      <c r="H2335" t="e">
        <f t="shared" si="148"/>
        <v>#DIV/0!</v>
      </c>
      <c r="I2335" t="e">
        <f t="shared" si="149"/>
        <v>#DIV/0!</v>
      </c>
      <c r="L2335"/>
    </row>
    <row r="2336" spans="7:12" x14ac:dyDescent="0.2">
      <c r="G2336">
        <f t="shared" si="147"/>
        <v>0</v>
      </c>
      <c r="H2336" t="e">
        <f t="shared" si="148"/>
        <v>#DIV/0!</v>
      </c>
      <c r="I2336" t="e">
        <f t="shared" si="149"/>
        <v>#DIV/0!</v>
      </c>
      <c r="L2336"/>
    </row>
    <row r="2337" spans="7:12" x14ac:dyDescent="0.2">
      <c r="G2337">
        <f t="shared" si="147"/>
        <v>0</v>
      </c>
      <c r="H2337" t="e">
        <f t="shared" si="148"/>
        <v>#DIV/0!</v>
      </c>
      <c r="I2337" t="e">
        <f t="shared" si="149"/>
        <v>#DIV/0!</v>
      </c>
      <c r="L2337"/>
    </row>
    <row r="2338" spans="7:12" x14ac:dyDescent="0.2">
      <c r="G2338">
        <f t="shared" si="147"/>
        <v>0</v>
      </c>
      <c r="H2338" t="e">
        <f t="shared" si="148"/>
        <v>#DIV/0!</v>
      </c>
      <c r="I2338" t="e">
        <f t="shared" si="149"/>
        <v>#DIV/0!</v>
      </c>
      <c r="L2338"/>
    </row>
    <row r="2339" spans="7:12" x14ac:dyDescent="0.2">
      <c r="G2339">
        <f t="shared" si="147"/>
        <v>0</v>
      </c>
      <c r="H2339" t="e">
        <f t="shared" si="148"/>
        <v>#DIV/0!</v>
      </c>
      <c r="I2339" t="e">
        <f t="shared" si="149"/>
        <v>#DIV/0!</v>
      </c>
      <c r="L2339"/>
    </row>
    <row r="2340" spans="7:12" x14ac:dyDescent="0.2">
      <c r="G2340">
        <f t="shared" si="147"/>
        <v>0</v>
      </c>
      <c r="H2340" t="e">
        <f t="shared" si="148"/>
        <v>#DIV/0!</v>
      </c>
      <c r="I2340" t="e">
        <f t="shared" si="149"/>
        <v>#DIV/0!</v>
      </c>
      <c r="L2340"/>
    </row>
    <row r="2341" spans="7:12" x14ac:dyDescent="0.2">
      <c r="G2341">
        <f t="shared" si="147"/>
        <v>0</v>
      </c>
      <c r="H2341" t="e">
        <f t="shared" si="148"/>
        <v>#DIV/0!</v>
      </c>
      <c r="I2341" t="e">
        <f t="shared" si="149"/>
        <v>#DIV/0!</v>
      </c>
      <c r="L2341"/>
    </row>
    <row r="2342" spans="7:12" x14ac:dyDescent="0.2">
      <c r="G2342">
        <f t="shared" si="147"/>
        <v>0</v>
      </c>
      <c r="H2342" t="e">
        <f t="shared" si="148"/>
        <v>#DIV/0!</v>
      </c>
      <c r="I2342" t="e">
        <f t="shared" si="149"/>
        <v>#DIV/0!</v>
      </c>
      <c r="L2342"/>
    </row>
    <row r="2343" spans="7:12" x14ac:dyDescent="0.2">
      <c r="G2343">
        <f t="shared" si="147"/>
        <v>0</v>
      </c>
      <c r="H2343" t="e">
        <f t="shared" si="148"/>
        <v>#DIV/0!</v>
      </c>
      <c r="I2343" t="e">
        <f t="shared" si="149"/>
        <v>#DIV/0!</v>
      </c>
      <c r="L2343"/>
    </row>
    <row r="2344" spans="7:12" x14ac:dyDescent="0.2">
      <c r="G2344">
        <f t="shared" si="147"/>
        <v>0</v>
      </c>
      <c r="H2344" t="e">
        <f t="shared" si="148"/>
        <v>#DIV/0!</v>
      </c>
      <c r="I2344" t="e">
        <f t="shared" si="149"/>
        <v>#DIV/0!</v>
      </c>
      <c r="L2344"/>
    </row>
    <row r="2345" spans="7:12" x14ac:dyDescent="0.2">
      <c r="G2345">
        <f t="shared" si="147"/>
        <v>0</v>
      </c>
      <c r="H2345" t="e">
        <f t="shared" si="148"/>
        <v>#DIV/0!</v>
      </c>
      <c r="I2345" t="e">
        <f t="shared" si="149"/>
        <v>#DIV/0!</v>
      </c>
      <c r="L2345"/>
    </row>
    <row r="2346" spans="7:12" x14ac:dyDescent="0.2">
      <c r="G2346">
        <f t="shared" si="147"/>
        <v>0</v>
      </c>
      <c r="H2346" t="e">
        <f t="shared" si="148"/>
        <v>#DIV/0!</v>
      </c>
      <c r="I2346" t="e">
        <f t="shared" si="149"/>
        <v>#DIV/0!</v>
      </c>
      <c r="L2346"/>
    </row>
    <row r="2347" spans="7:12" x14ac:dyDescent="0.2">
      <c r="G2347">
        <f t="shared" si="147"/>
        <v>0</v>
      </c>
      <c r="H2347" t="e">
        <f t="shared" si="148"/>
        <v>#DIV/0!</v>
      </c>
      <c r="I2347" t="e">
        <f t="shared" si="149"/>
        <v>#DIV/0!</v>
      </c>
      <c r="L2347"/>
    </row>
    <row r="2348" spans="7:12" x14ac:dyDescent="0.2">
      <c r="G2348">
        <f t="shared" si="147"/>
        <v>0</v>
      </c>
      <c r="H2348" t="e">
        <f t="shared" si="148"/>
        <v>#DIV/0!</v>
      </c>
      <c r="I2348" t="e">
        <f t="shared" si="149"/>
        <v>#DIV/0!</v>
      </c>
      <c r="L2348"/>
    </row>
    <row r="2349" spans="7:12" x14ac:dyDescent="0.2">
      <c r="G2349">
        <f t="shared" si="147"/>
        <v>0</v>
      </c>
      <c r="H2349" t="e">
        <f t="shared" si="148"/>
        <v>#DIV/0!</v>
      </c>
      <c r="I2349" t="e">
        <f t="shared" si="149"/>
        <v>#DIV/0!</v>
      </c>
      <c r="L2349"/>
    </row>
    <row r="2350" spans="7:12" x14ac:dyDescent="0.2">
      <c r="G2350">
        <f t="shared" si="147"/>
        <v>0</v>
      </c>
      <c r="H2350" t="e">
        <f t="shared" si="148"/>
        <v>#DIV/0!</v>
      </c>
      <c r="I2350" t="e">
        <f t="shared" si="149"/>
        <v>#DIV/0!</v>
      </c>
      <c r="L2350"/>
    </row>
    <row r="2351" spans="7:12" x14ac:dyDescent="0.2">
      <c r="G2351">
        <f t="shared" si="147"/>
        <v>0</v>
      </c>
      <c r="H2351" t="e">
        <f t="shared" si="148"/>
        <v>#DIV/0!</v>
      </c>
      <c r="I2351" t="e">
        <f t="shared" si="149"/>
        <v>#DIV/0!</v>
      </c>
      <c r="L2351"/>
    </row>
    <row r="2352" spans="7:12" x14ac:dyDescent="0.2">
      <c r="G2352">
        <f t="shared" si="147"/>
        <v>0</v>
      </c>
      <c r="H2352" t="e">
        <f t="shared" si="148"/>
        <v>#DIV/0!</v>
      </c>
      <c r="I2352" t="e">
        <f t="shared" si="149"/>
        <v>#DIV/0!</v>
      </c>
      <c r="L2352"/>
    </row>
    <row r="2353" spans="7:12" x14ac:dyDescent="0.2">
      <c r="G2353">
        <f t="shared" si="147"/>
        <v>0</v>
      </c>
      <c r="H2353" t="e">
        <f t="shared" si="148"/>
        <v>#DIV/0!</v>
      </c>
      <c r="I2353" t="e">
        <f t="shared" si="149"/>
        <v>#DIV/0!</v>
      </c>
      <c r="L2353"/>
    </row>
    <row r="2354" spans="7:12" x14ac:dyDescent="0.2">
      <c r="G2354">
        <f t="shared" si="147"/>
        <v>0</v>
      </c>
      <c r="H2354" t="e">
        <f t="shared" si="148"/>
        <v>#DIV/0!</v>
      </c>
      <c r="I2354" t="e">
        <f t="shared" si="149"/>
        <v>#DIV/0!</v>
      </c>
      <c r="L2354"/>
    </row>
    <row r="2355" spans="7:12" x14ac:dyDescent="0.2">
      <c r="G2355">
        <f t="shared" si="147"/>
        <v>0</v>
      </c>
      <c r="H2355" t="e">
        <f t="shared" si="148"/>
        <v>#DIV/0!</v>
      </c>
      <c r="I2355" t="e">
        <f t="shared" si="149"/>
        <v>#DIV/0!</v>
      </c>
      <c r="L2355"/>
    </row>
    <row r="2356" spans="7:12" x14ac:dyDescent="0.2">
      <c r="G2356">
        <f t="shared" si="147"/>
        <v>0</v>
      </c>
      <c r="H2356" t="e">
        <f t="shared" si="148"/>
        <v>#DIV/0!</v>
      </c>
      <c r="I2356" t="e">
        <f t="shared" si="149"/>
        <v>#DIV/0!</v>
      </c>
      <c r="L2356"/>
    </row>
    <row r="2357" spans="7:12" x14ac:dyDescent="0.2">
      <c r="G2357">
        <f t="shared" si="147"/>
        <v>0</v>
      </c>
      <c r="H2357" t="e">
        <f t="shared" si="148"/>
        <v>#DIV/0!</v>
      </c>
      <c r="I2357" t="e">
        <f t="shared" si="149"/>
        <v>#DIV/0!</v>
      </c>
      <c r="L2357"/>
    </row>
    <row r="2358" spans="7:12" x14ac:dyDescent="0.2">
      <c r="G2358">
        <f t="shared" si="147"/>
        <v>0</v>
      </c>
      <c r="H2358" t="e">
        <f t="shared" si="148"/>
        <v>#DIV/0!</v>
      </c>
      <c r="I2358" t="e">
        <f t="shared" si="149"/>
        <v>#DIV/0!</v>
      </c>
      <c r="L2358"/>
    </row>
    <row r="2359" spans="7:12" x14ac:dyDescent="0.2">
      <c r="G2359">
        <f t="shared" si="147"/>
        <v>0</v>
      </c>
      <c r="H2359" t="e">
        <f t="shared" si="148"/>
        <v>#DIV/0!</v>
      </c>
      <c r="I2359" t="e">
        <f t="shared" si="149"/>
        <v>#DIV/0!</v>
      </c>
      <c r="L2359"/>
    </row>
    <row r="2360" spans="7:12" x14ac:dyDescent="0.2">
      <c r="G2360">
        <f t="shared" si="147"/>
        <v>0</v>
      </c>
      <c r="H2360" t="e">
        <f t="shared" si="148"/>
        <v>#DIV/0!</v>
      </c>
      <c r="I2360" t="e">
        <f t="shared" si="149"/>
        <v>#DIV/0!</v>
      </c>
      <c r="L2360"/>
    </row>
    <row r="2361" spans="7:12" x14ac:dyDescent="0.2">
      <c r="G2361">
        <f t="shared" si="147"/>
        <v>0</v>
      </c>
      <c r="H2361" t="e">
        <f t="shared" si="148"/>
        <v>#DIV/0!</v>
      </c>
      <c r="I2361" t="e">
        <f t="shared" si="149"/>
        <v>#DIV/0!</v>
      </c>
      <c r="L2361"/>
    </row>
    <row r="2362" spans="7:12" x14ac:dyDescent="0.2">
      <c r="G2362">
        <f t="shared" si="147"/>
        <v>0</v>
      </c>
      <c r="H2362" t="e">
        <f t="shared" si="148"/>
        <v>#DIV/0!</v>
      </c>
      <c r="I2362" t="e">
        <f t="shared" si="149"/>
        <v>#DIV/0!</v>
      </c>
      <c r="L2362"/>
    </row>
    <row r="2363" spans="7:12" x14ac:dyDescent="0.2">
      <c r="G2363">
        <f t="shared" si="147"/>
        <v>0</v>
      </c>
      <c r="H2363" t="e">
        <f t="shared" si="148"/>
        <v>#DIV/0!</v>
      </c>
      <c r="I2363" t="e">
        <f t="shared" si="149"/>
        <v>#DIV/0!</v>
      </c>
      <c r="L2363"/>
    </row>
    <row r="2364" spans="7:12" x14ac:dyDescent="0.2">
      <c r="G2364">
        <f t="shared" si="147"/>
        <v>0</v>
      </c>
      <c r="H2364" t="e">
        <f t="shared" si="148"/>
        <v>#DIV/0!</v>
      </c>
      <c r="I2364" t="e">
        <f t="shared" si="149"/>
        <v>#DIV/0!</v>
      </c>
      <c r="L2364"/>
    </row>
    <row r="2365" spans="7:12" x14ac:dyDescent="0.2">
      <c r="G2365">
        <f t="shared" si="147"/>
        <v>0</v>
      </c>
      <c r="H2365" t="e">
        <f t="shared" si="148"/>
        <v>#DIV/0!</v>
      </c>
      <c r="I2365" t="e">
        <f t="shared" si="149"/>
        <v>#DIV/0!</v>
      </c>
      <c r="L2365"/>
    </row>
    <row r="2366" spans="7:12" x14ac:dyDescent="0.2">
      <c r="G2366">
        <f t="shared" si="147"/>
        <v>0</v>
      </c>
      <c r="H2366" t="e">
        <f t="shared" si="148"/>
        <v>#DIV/0!</v>
      </c>
      <c r="I2366" t="e">
        <f t="shared" si="149"/>
        <v>#DIV/0!</v>
      </c>
      <c r="L2366"/>
    </row>
    <row r="2367" spans="7:12" x14ac:dyDescent="0.2">
      <c r="G2367">
        <f t="shared" si="147"/>
        <v>0</v>
      </c>
      <c r="H2367" t="e">
        <f t="shared" si="148"/>
        <v>#DIV/0!</v>
      </c>
      <c r="I2367" t="e">
        <f t="shared" si="149"/>
        <v>#DIV/0!</v>
      </c>
      <c r="L2367"/>
    </row>
    <row r="2368" spans="7:12" x14ac:dyDescent="0.2">
      <c r="G2368">
        <f t="shared" si="147"/>
        <v>0</v>
      </c>
      <c r="H2368" t="e">
        <f t="shared" si="148"/>
        <v>#DIV/0!</v>
      </c>
      <c r="I2368" t="e">
        <f t="shared" si="149"/>
        <v>#DIV/0!</v>
      </c>
      <c r="L2368"/>
    </row>
    <row r="2369" spans="7:12" x14ac:dyDescent="0.2">
      <c r="G2369">
        <f t="shared" si="147"/>
        <v>0</v>
      </c>
      <c r="H2369" t="e">
        <f t="shared" si="148"/>
        <v>#DIV/0!</v>
      </c>
      <c r="I2369" t="e">
        <f t="shared" si="149"/>
        <v>#DIV/0!</v>
      </c>
      <c r="L2369"/>
    </row>
    <row r="2370" spans="7:12" x14ac:dyDescent="0.2">
      <c r="G2370">
        <f t="shared" si="147"/>
        <v>0</v>
      </c>
      <c r="H2370" t="e">
        <f t="shared" si="148"/>
        <v>#DIV/0!</v>
      </c>
      <c r="I2370" t="e">
        <f t="shared" si="149"/>
        <v>#DIV/0!</v>
      </c>
      <c r="L2370"/>
    </row>
    <row r="2371" spans="7:12" x14ac:dyDescent="0.2">
      <c r="G2371">
        <f t="shared" si="147"/>
        <v>0</v>
      </c>
      <c r="H2371" t="e">
        <f t="shared" si="148"/>
        <v>#DIV/0!</v>
      </c>
      <c r="I2371" t="e">
        <f t="shared" si="149"/>
        <v>#DIV/0!</v>
      </c>
      <c r="L2371"/>
    </row>
    <row r="2372" spans="7:12" x14ac:dyDescent="0.2">
      <c r="G2372">
        <f t="shared" si="147"/>
        <v>0</v>
      </c>
      <c r="H2372" t="e">
        <f t="shared" si="148"/>
        <v>#DIV/0!</v>
      </c>
      <c r="I2372" t="e">
        <f t="shared" si="149"/>
        <v>#DIV/0!</v>
      </c>
      <c r="L2372"/>
    </row>
    <row r="2373" spans="7:12" x14ac:dyDescent="0.2">
      <c r="G2373">
        <f t="shared" si="147"/>
        <v>0</v>
      </c>
      <c r="H2373" t="e">
        <f t="shared" si="148"/>
        <v>#DIV/0!</v>
      </c>
      <c r="I2373" t="e">
        <f t="shared" si="149"/>
        <v>#DIV/0!</v>
      </c>
      <c r="L2373"/>
    </row>
    <row r="2374" spans="7:12" x14ac:dyDescent="0.2">
      <c r="G2374">
        <f t="shared" si="147"/>
        <v>0</v>
      </c>
      <c r="H2374" t="e">
        <f t="shared" si="148"/>
        <v>#DIV/0!</v>
      </c>
      <c r="I2374" t="e">
        <f t="shared" si="149"/>
        <v>#DIV/0!</v>
      </c>
      <c r="L2374"/>
    </row>
    <row r="2375" spans="7:12" x14ac:dyDescent="0.2">
      <c r="G2375">
        <f t="shared" si="147"/>
        <v>0</v>
      </c>
      <c r="H2375" t="e">
        <f t="shared" si="148"/>
        <v>#DIV/0!</v>
      </c>
      <c r="I2375" t="e">
        <f t="shared" si="149"/>
        <v>#DIV/0!</v>
      </c>
      <c r="L2375"/>
    </row>
    <row r="2376" spans="7:12" x14ac:dyDescent="0.2">
      <c r="G2376">
        <f t="shared" si="147"/>
        <v>0</v>
      </c>
      <c r="H2376" t="e">
        <f t="shared" si="148"/>
        <v>#DIV/0!</v>
      </c>
      <c r="I2376" t="e">
        <f t="shared" si="149"/>
        <v>#DIV/0!</v>
      </c>
      <c r="L2376"/>
    </row>
    <row r="2377" spans="7:12" x14ac:dyDescent="0.2">
      <c r="G2377">
        <f t="shared" si="147"/>
        <v>0</v>
      </c>
      <c r="H2377" t="e">
        <f t="shared" si="148"/>
        <v>#DIV/0!</v>
      </c>
      <c r="I2377" t="e">
        <f t="shared" si="149"/>
        <v>#DIV/0!</v>
      </c>
      <c r="L2377"/>
    </row>
    <row r="2378" spans="7:12" x14ac:dyDescent="0.2">
      <c r="G2378">
        <f t="shared" si="147"/>
        <v>0</v>
      </c>
      <c r="H2378" t="e">
        <f t="shared" si="148"/>
        <v>#DIV/0!</v>
      </c>
      <c r="I2378" t="e">
        <f t="shared" si="149"/>
        <v>#DIV/0!</v>
      </c>
      <c r="L2378"/>
    </row>
    <row r="2379" spans="7:12" x14ac:dyDescent="0.2">
      <c r="G2379">
        <f t="shared" si="147"/>
        <v>0</v>
      </c>
      <c r="H2379" t="e">
        <f t="shared" si="148"/>
        <v>#DIV/0!</v>
      </c>
      <c r="I2379" t="e">
        <f t="shared" si="149"/>
        <v>#DIV/0!</v>
      </c>
      <c r="L2379"/>
    </row>
    <row r="2380" spans="7:12" x14ac:dyDescent="0.2">
      <c r="G2380">
        <f t="shared" ref="G2380:G2443" si="150">IMABS(F2380)</f>
        <v>0</v>
      </c>
      <c r="H2380" t="e">
        <f t="shared" ref="H2380:H2443" si="151">G2380/$G$3</f>
        <v>#DIV/0!</v>
      </c>
      <c r="I2380" t="e">
        <f t="shared" ref="I2380:I2443" si="152">(L2380*PI()*$A$3)/SIN(L2380*PI()*$A$3)</f>
        <v>#DIV/0!</v>
      </c>
      <c r="L2380"/>
    </row>
    <row r="2381" spans="7:12" x14ac:dyDescent="0.2">
      <c r="G2381">
        <f t="shared" si="150"/>
        <v>0</v>
      </c>
      <c r="H2381" t="e">
        <f t="shared" si="151"/>
        <v>#DIV/0!</v>
      </c>
      <c r="I2381" t="e">
        <f t="shared" si="152"/>
        <v>#DIV/0!</v>
      </c>
      <c r="L2381"/>
    </row>
    <row r="2382" spans="7:12" x14ac:dyDescent="0.2">
      <c r="G2382">
        <f t="shared" si="150"/>
        <v>0</v>
      </c>
      <c r="H2382" t="e">
        <f t="shared" si="151"/>
        <v>#DIV/0!</v>
      </c>
      <c r="I2382" t="e">
        <f t="shared" si="152"/>
        <v>#DIV/0!</v>
      </c>
      <c r="L2382"/>
    </row>
    <row r="2383" spans="7:12" x14ac:dyDescent="0.2">
      <c r="G2383">
        <f t="shared" si="150"/>
        <v>0</v>
      </c>
      <c r="H2383" t="e">
        <f t="shared" si="151"/>
        <v>#DIV/0!</v>
      </c>
      <c r="I2383" t="e">
        <f t="shared" si="152"/>
        <v>#DIV/0!</v>
      </c>
      <c r="L2383"/>
    </row>
    <row r="2384" spans="7:12" x14ac:dyDescent="0.2">
      <c r="G2384">
        <f t="shared" si="150"/>
        <v>0</v>
      </c>
      <c r="H2384" t="e">
        <f t="shared" si="151"/>
        <v>#DIV/0!</v>
      </c>
      <c r="I2384" t="e">
        <f t="shared" si="152"/>
        <v>#DIV/0!</v>
      </c>
      <c r="L2384"/>
    </row>
    <row r="2385" spans="7:12" x14ac:dyDescent="0.2">
      <c r="G2385">
        <f t="shared" si="150"/>
        <v>0</v>
      </c>
      <c r="H2385" t="e">
        <f t="shared" si="151"/>
        <v>#DIV/0!</v>
      </c>
      <c r="I2385" t="e">
        <f t="shared" si="152"/>
        <v>#DIV/0!</v>
      </c>
      <c r="L2385"/>
    </row>
    <row r="2386" spans="7:12" x14ac:dyDescent="0.2">
      <c r="G2386">
        <f t="shared" si="150"/>
        <v>0</v>
      </c>
      <c r="H2386" t="e">
        <f t="shared" si="151"/>
        <v>#DIV/0!</v>
      </c>
      <c r="I2386" t="e">
        <f t="shared" si="152"/>
        <v>#DIV/0!</v>
      </c>
      <c r="L2386"/>
    </row>
    <row r="2387" spans="7:12" x14ac:dyDescent="0.2">
      <c r="G2387">
        <f t="shared" si="150"/>
        <v>0</v>
      </c>
      <c r="H2387" t="e">
        <f t="shared" si="151"/>
        <v>#DIV/0!</v>
      </c>
      <c r="I2387" t="e">
        <f t="shared" si="152"/>
        <v>#DIV/0!</v>
      </c>
      <c r="L2387"/>
    </row>
    <row r="2388" spans="7:12" x14ac:dyDescent="0.2">
      <c r="G2388">
        <f t="shared" si="150"/>
        <v>0</v>
      </c>
      <c r="H2388" t="e">
        <f t="shared" si="151"/>
        <v>#DIV/0!</v>
      </c>
      <c r="I2388" t="e">
        <f t="shared" si="152"/>
        <v>#DIV/0!</v>
      </c>
      <c r="L2388"/>
    </row>
    <row r="2389" spans="7:12" x14ac:dyDescent="0.2">
      <c r="G2389">
        <f t="shared" si="150"/>
        <v>0</v>
      </c>
      <c r="H2389" t="e">
        <f t="shared" si="151"/>
        <v>#DIV/0!</v>
      </c>
      <c r="I2389" t="e">
        <f t="shared" si="152"/>
        <v>#DIV/0!</v>
      </c>
      <c r="L2389"/>
    </row>
    <row r="2390" spans="7:12" x14ac:dyDescent="0.2">
      <c r="G2390">
        <f t="shared" si="150"/>
        <v>0</v>
      </c>
      <c r="H2390" t="e">
        <f t="shared" si="151"/>
        <v>#DIV/0!</v>
      </c>
      <c r="I2390" t="e">
        <f t="shared" si="152"/>
        <v>#DIV/0!</v>
      </c>
      <c r="L2390"/>
    </row>
    <row r="2391" spans="7:12" x14ac:dyDescent="0.2">
      <c r="G2391">
        <f t="shared" si="150"/>
        <v>0</v>
      </c>
      <c r="H2391" t="e">
        <f t="shared" si="151"/>
        <v>#DIV/0!</v>
      </c>
      <c r="I2391" t="e">
        <f t="shared" si="152"/>
        <v>#DIV/0!</v>
      </c>
      <c r="L2391"/>
    </row>
    <row r="2392" spans="7:12" x14ac:dyDescent="0.2">
      <c r="G2392">
        <f t="shared" si="150"/>
        <v>0</v>
      </c>
      <c r="H2392" t="e">
        <f t="shared" si="151"/>
        <v>#DIV/0!</v>
      </c>
      <c r="I2392" t="e">
        <f t="shared" si="152"/>
        <v>#DIV/0!</v>
      </c>
      <c r="L2392"/>
    </row>
    <row r="2393" spans="7:12" x14ac:dyDescent="0.2">
      <c r="G2393">
        <f t="shared" si="150"/>
        <v>0</v>
      </c>
      <c r="H2393" t="e">
        <f t="shared" si="151"/>
        <v>#DIV/0!</v>
      </c>
      <c r="I2393" t="e">
        <f t="shared" si="152"/>
        <v>#DIV/0!</v>
      </c>
      <c r="L2393"/>
    </row>
    <row r="2394" spans="7:12" x14ac:dyDescent="0.2">
      <c r="G2394">
        <f t="shared" si="150"/>
        <v>0</v>
      </c>
      <c r="H2394" t="e">
        <f t="shared" si="151"/>
        <v>#DIV/0!</v>
      </c>
      <c r="I2394" t="e">
        <f t="shared" si="152"/>
        <v>#DIV/0!</v>
      </c>
      <c r="L2394"/>
    </row>
    <row r="2395" spans="7:12" x14ac:dyDescent="0.2">
      <c r="G2395">
        <f t="shared" si="150"/>
        <v>0</v>
      </c>
      <c r="H2395" t="e">
        <f t="shared" si="151"/>
        <v>#DIV/0!</v>
      </c>
      <c r="I2395" t="e">
        <f t="shared" si="152"/>
        <v>#DIV/0!</v>
      </c>
      <c r="L2395"/>
    </row>
    <row r="2396" spans="7:12" x14ac:dyDescent="0.2">
      <c r="G2396">
        <f t="shared" si="150"/>
        <v>0</v>
      </c>
      <c r="H2396" t="e">
        <f t="shared" si="151"/>
        <v>#DIV/0!</v>
      </c>
      <c r="I2396" t="e">
        <f t="shared" si="152"/>
        <v>#DIV/0!</v>
      </c>
      <c r="L2396"/>
    </row>
    <row r="2397" spans="7:12" x14ac:dyDescent="0.2">
      <c r="G2397">
        <f t="shared" si="150"/>
        <v>0</v>
      </c>
      <c r="H2397" t="e">
        <f t="shared" si="151"/>
        <v>#DIV/0!</v>
      </c>
      <c r="I2397" t="e">
        <f t="shared" si="152"/>
        <v>#DIV/0!</v>
      </c>
      <c r="L2397"/>
    </row>
    <row r="2398" spans="7:12" x14ac:dyDescent="0.2">
      <c r="G2398">
        <f t="shared" si="150"/>
        <v>0</v>
      </c>
      <c r="H2398" t="e">
        <f t="shared" si="151"/>
        <v>#DIV/0!</v>
      </c>
      <c r="I2398" t="e">
        <f t="shared" si="152"/>
        <v>#DIV/0!</v>
      </c>
      <c r="L2398"/>
    </row>
    <row r="2399" spans="7:12" x14ac:dyDescent="0.2">
      <c r="G2399">
        <f t="shared" si="150"/>
        <v>0</v>
      </c>
      <c r="H2399" t="e">
        <f t="shared" si="151"/>
        <v>#DIV/0!</v>
      </c>
      <c r="I2399" t="e">
        <f t="shared" si="152"/>
        <v>#DIV/0!</v>
      </c>
      <c r="L2399"/>
    </row>
    <row r="2400" spans="7:12" x14ac:dyDescent="0.2">
      <c r="G2400">
        <f t="shared" si="150"/>
        <v>0</v>
      </c>
      <c r="H2400" t="e">
        <f t="shared" si="151"/>
        <v>#DIV/0!</v>
      </c>
      <c r="I2400" t="e">
        <f t="shared" si="152"/>
        <v>#DIV/0!</v>
      </c>
      <c r="L2400"/>
    </row>
    <row r="2401" spans="7:12" x14ac:dyDescent="0.2">
      <c r="G2401">
        <f t="shared" si="150"/>
        <v>0</v>
      </c>
      <c r="H2401" t="e">
        <f t="shared" si="151"/>
        <v>#DIV/0!</v>
      </c>
      <c r="I2401" t="e">
        <f t="shared" si="152"/>
        <v>#DIV/0!</v>
      </c>
      <c r="L2401"/>
    </row>
    <row r="2402" spans="7:12" x14ac:dyDescent="0.2">
      <c r="G2402">
        <f t="shared" si="150"/>
        <v>0</v>
      </c>
      <c r="H2402" t="e">
        <f t="shared" si="151"/>
        <v>#DIV/0!</v>
      </c>
      <c r="I2402" t="e">
        <f t="shared" si="152"/>
        <v>#DIV/0!</v>
      </c>
      <c r="L2402"/>
    </row>
    <row r="2403" spans="7:12" x14ac:dyDescent="0.2">
      <c r="G2403">
        <f t="shared" si="150"/>
        <v>0</v>
      </c>
      <c r="H2403" t="e">
        <f t="shared" si="151"/>
        <v>#DIV/0!</v>
      </c>
      <c r="I2403" t="e">
        <f t="shared" si="152"/>
        <v>#DIV/0!</v>
      </c>
      <c r="L2403"/>
    </row>
    <row r="2404" spans="7:12" x14ac:dyDescent="0.2">
      <c r="G2404">
        <f t="shared" si="150"/>
        <v>0</v>
      </c>
      <c r="H2404" t="e">
        <f t="shared" si="151"/>
        <v>#DIV/0!</v>
      </c>
      <c r="I2404" t="e">
        <f t="shared" si="152"/>
        <v>#DIV/0!</v>
      </c>
      <c r="L2404"/>
    </row>
    <row r="2405" spans="7:12" x14ac:dyDescent="0.2">
      <c r="G2405">
        <f t="shared" si="150"/>
        <v>0</v>
      </c>
      <c r="H2405" t="e">
        <f t="shared" si="151"/>
        <v>#DIV/0!</v>
      </c>
      <c r="I2405" t="e">
        <f t="shared" si="152"/>
        <v>#DIV/0!</v>
      </c>
      <c r="L2405"/>
    </row>
    <row r="2406" spans="7:12" x14ac:dyDescent="0.2">
      <c r="G2406">
        <f t="shared" si="150"/>
        <v>0</v>
      </c>
      <c r="H2406" t="e">
        <f t="shared" si="151"/>
        <v>#DIV/0!</v>
      </c>
      <c r="I2406" t="e">
        <f t="shared" si="152"/>
        <v>#DIV/0!</v>
      </c>
      <c r="L2406"/>
    </row>
    <row r="2407" spans="7:12" x14ac:dyDescent="0.2">
      <c r="G2407">
        <f t="shared" si="150"/>
        <v>0</v>
      </c>
      <c r="H2407" t="e">
        <f t="shared" si="151"/>
        <v>#DIV/0!</v>
      </c>
      <c r="I2407" t="e">
        <f t="shared" si="152"/>
        <v>#DIV/0!</v>
      </c>
      <c r="L2407"/>
    </row>
    <row r="2408" spans="7:12" x14ac:dyDescent="0.2">
      <c r="G2408">
        <f t="shared" si="150"/>
        <v>0</v>
      </c>
      <c r="H2408" t="e">
        <f t="shared" si="151"/>
        <v>#DIV/0!</v>
      </c>
      <c r="I2408" t="e">
        <f t="shared" si="152"/>
        <v>#DIV/0!</v>
      </c>
      <c r="L2408"/>
    </row>
    <row r="2409" spans="7:12" x14ac:dyDescent="0.2">
      <c r="G2409">
        <f t="shared" si="150"/>
        <v>0</v>
      </c>
      <c r="H2409" t="e">
        <f t="shared" si="151"/>
        <v>#DIV/0!</v>
      </c>
      <c r="I2409" t="e">
        <f t="shared" si="152"/>
        <v>#DIV/0!</v>
      </c>
      <c r="L2409"/>
    </row>
    <row r="2410" spans="7:12" x14ac:dyDescent="0.2">
      <c r="G2410">
        <f t="shared" si="150"/>
        <v>0</v>
      </c>
      <c r="H2410" t="e">
        <f t="shared" si="151"/>
        <v>#DIV/0!</v>
      </c>
      <c r="I2410" t="e">
        <f t="shared" si="152"/>
        <v>#DIV/0!</v>
      </c>
      <c r="L2410"/>
    </row>
    <row r="2411" spans="7:12" x14ac:dyDescent="0.2">
      <c r="G2411">
        <f t="shared" si="150"/>
        <v>0</v>
      </c>
      <c r="H2411" t="e">
        <f t="shared" si="151"/>
        <v>#DIV/0!</v>
      </c>
      <c r="I2411" t="e">
        <f t="shared" si="152"/>
        <v>#DIV/0!</v>
      </c>
      <c r="L2411"/>
    </row>
    <row r="2412" spans="7:12" x14ac:dyDescent="0.2">
      <c r="G2412">
        <f t="shared" si="150"/>
        <v>0</v>
      </c>
      <c r="H2412" t="e">
        <f t="shared" si="151"/>
        <v>#DIV/0!</v>
      </c>
      <c r="I2412" t="e">
        <f t="shared" si="152"/>
        <v>#DIV/0!</v>
      </c>
      <c r="L2412"/>
    </row>
    <row r="2413" spans="7:12" x14ac:dyDescent="0.2">
      <c r="G2413">
        <f t="shared" si="150"/>
        <v>0</v>
      </c>
      <c r="H2413" t="e">
        <f t="shared" si="151"/>
        <v>#DIV/0!</v>
      </c>
      <c r="I2413" t="e">
        <f t="shared" si="152"/>
        <v>#DIV/0!</v>
      </c>
      <c r="L2413"/>
    </row>
    <row r="2414" spans="7:12" x14ac:dyDescent="0.2">
      <c r="G2414">
        <f t="shared" si="150"/>
        <v>0</v>
      </c>
      <c r="H2414" t="e">
        <f t="shared" si="151"/>
        <v>#DIV/0!</v>
      </c>
      <c r="I2414" t="e">
        <f t="shared" si="152"/>
        <v>#DIV/0!</v>
      </c>
      <c r="L2414"/>
    </row>
    <row r="2415" spans="7:12" x14ac:dyDescent="0.2">
      <c r="G2415">
        <f t="shared" si="150"/>
        <v>0</v>
      </c>
      <c r="H2415" t="e">
        <f t="shared" si="151"/>
        <v>#DIV/0!</v>
      </c>
      <c r="I2415" t="e">
        <f t="shared" si="152"/>
        <v>#DIV/0!</v>
      </c>
      <c r="L2415"/>
    </row>
    <row r="2416" spans="7:12" x14ac:dyDescent="0.2">
      <c r="G2416">
        <f t="shared" si="150"/>
        <v>0</v>
      </c>
      <c r="H2416" t="e">
        <f t="shared" si="151"/>
        <v>#DIV/0!</v>
      </c>
      <c r="I2416" t="e">
        <f t="shared" si="152"/>
        <v>#DIV/0!</v>
      </c>
      <c r="L2416"/>
    </row>
    <row r="2417" spans="7:12" x14ac:dyDescent="0.2">
      <c r="G2417">
        <f t="shared" si="150"/>
        <v>0</v>
      </c>
      <c r="H2417" t="e">
        <f t="shared" si="151"/>
        <v>#DIV/0!</v>
      </c>
      <c r="I2417" t="e">
        <f t="shared" si="152"/>
        <v>#DIV/0!</v>
      </c>
      <c r="L2417"/>
    </row>
    <row r="2418" spans="7:12" x14ac:dyDescent="0.2">
      <c r="G2418">
        <f t="shared" si="150"/>
        <v>0</v>
      </c>
      <c r="H2418" t="e">
        <f t="shared" si="151"/>
        <v>#DIV/0!</v>
      </c>
      <c r="I2418" t="e">
        <f t="shared" si="152"/>
        <v>#DIV/0!</v>
      </c>
      <c r="L2418"/>
    </row>
    <row r="2419" spans="7:12" x14ac:dyDescent="0.2">
      <c r="G2419">
        <f t="shared" si="150"/>
        <v>0</v>
      </c>
      <c r="H2419" t="e">
        <f t="shared" si="151"/>
        <v>#DIV/0!</v>
      </c>
      <c r="I2419" t="e">
        <f t="shared" si="152"/>
        <v>#DIV/0!</v>
      </c>
      <c r="L2419"/>
    </row>
    <row r="2420" spans="7:12" x14ac:dyDescent="0.2">
      <c r="G2420">
        <f t="shared" si="150"/>
        <v>0</v>
      </c>
      <c r="H2420" t="e">
        <f t="shared" si="151"/>
        <v>#DIV/0!</v>
      </c>
      <c r="I2420" t="e">
        <f t="shared" si="152"/>
        <v>#DIV/0!</v>
      </c>
      <c r="L2420"/>
    </row>
    <row r="2421" spans="7:12" x14ac:dyDescent="0.2">
      <c r="G2421">
        <f t="shared" si="150"/>
        <v>0</v>
      </c>
      <c r="H2421" t="e">
        <f t="shared" si="151"/>
        <v>#DIV/0!</v>
      </c>
      <c r="I2421" t="e">
        <f t="shared" si="152"/>
        <v>#DIV/0!</v>
      </c>
      <c r="L2421"/>
    </row>
    <row r="2422" spans="7:12" x14ac:dyDescent="0.2">
      <c r="G2422">
        <f t="shared" si="150"/>
        <v>0</v>
      </c>
      <c r="H2422" t="e">
        <f t="shared" si="151"/>
        <v>#DIV/0!</v>
      </c>
      <c r="I2422" t="e">
        <f t="shared" si="152"/>
        <v>#DIV/0!</v>
      </c>
      <c r="L2422"/>
    </row>
    <row r="2423" spans="7:12" x14ac:dyDescent="0.2">
      <c r="G2423">
        <f t="shared" si="150"/>
        <v>0</v>
      </c>
      <c r="H2423" t="e">
        <f t="shared" si="151"/>
        <v>#DIV/0!</v>
      </c>
      <c r="I2423" t="e">
        <f t="shared" si="152"/>
        <v>#DIV/0!</v>
      </c>
      <c r="L2423"/>
    </row>
    <row r="2424" spans="7:12" x14ac:dyDescent="0.2">
      <c r="G2424">
        <f t="shared" si="150"/>
        <v>0</v>
      </c>
      <c r="H2424" t="e">
        <f t="shared" si="151"/>
        <v>#DIV/0!</v>
      </c>
      <c r="I2424" t="e">
        <f t="shared" si="152"/>
        <v>#DIV/0!</v>
      </c>
      <c r="L2424"/>
    </row>
    <row r="2425" spans="7:12" x14ac:dyDescent="0.2">
      <c r="G2425">
        <f t="shared" si="150"/>
        <v>0</v>
      </c>
      <c r="H2425" t="e">
        <f t="shared" si="151"/>
        <v>#DIV/0!</v>
      </c>
      <c r="I2425" t="e">
        <f t="shared" si="152"/>
        <v>#DIV/0!</v>
      </c>
      <c r="L2425"/>
    </row>
    <row r="2426" spans="7:12" x14ac:dyDescent="0.2">
      <c r="G2426">
        <f t="shared" si="150"/>
        <v>0</v>
      </c>
      <c r="H2426" t="e">
        <f t="shared" si="151"/>
        <v>#DIV/0!</v>
      </c>
      <c r="I2426" t="e">
        <f t="shared" si="152"/>
        <v>#DIV/0!</v>
      </c>
      <c r="L2426"/>
    </row>
    <row r="2427" spans="7:12" x14ac:dyDescent="0.2">
      <c r="G2427">
        <f t="shared" si="150"/>
        <v>0</v>
      </c>
      <c r="H2427" t="e">
        <f t="shared" si="151"/>
        <v>#DIV/0!</v>
      </c>
      <c r="I2427" t="e">
        <f t="shared" si="152"/>
        <v>#DIV/0!</v>
      </c>
      <c r="L2427"/>
    </row>
    <row r="2428" spans="7:12" x14ac:dyDescent="0.2">
      <c r="G2428">
        <f t="shared" si="150"/>
        <v>0</v>
      </c>
      <c r="H2428" t="e">
        <f t="shared" si="151"/>
        <v>#DIV/0!</v>
      </c>
      <c r="I2428" t="e">
        <f t="shared" si="152"/>
        <v>#DIV/0!</v>
      </c>
      <c r="L2428"/>
    </row>
    <row r="2429" spans="7:12" x14ac:dyDescent="0.2">
      <c r="G2429">
        <f t="shared" si="150"/>
        <v>0</v>
      </c>
      <c r="H2429" t="e">
        <f t="shared" si="151"/>
        <v>#DIV/0!</v>
      </c>
      <c r="I2429" t="e">
        <f t="shared" si="152"/>
        <v>#DIV/0!</v>
      </c>
      <c r="L2429"/>
    </row>
    <row r="2430" spans="7:12" x14ac:dyDescent="0.2">
      <c r="G2430">
        <f t="shared" si="150"/>
        <v>0</v>
      </c>
      <c r="H2430" t="e">
        <f t="shared" si="151"/>
        <v>#DIV/0!</v>
      </c>
      <c r="I2430" t="e">
        <f t="shared" si="152"/>
        <v>#DIV/0!</v>
      </c>
      <c r="L2430"/>
    </row>
    <row r="2431" spans="7:12" x14ac:dyDescent="0.2">
      <c r="G2431">
        <f t="shared" si="150"/>
        <v>0</v>
      </c>
      <c r="H2431" t="e">
        <f t="shared" si="151"/>
        <v>#DIV/0!</v>
      </c>
      <c r="I2431" t="e">
        <f t="shared" si="152"/>
        <v>#DIV/0!</v>
      </c>
      <c r="L2431"/>
    </row>
    <row r="2432" spans="7:12" x14ac:dyDescent="0.2">
      <c r="G2432">
        <f t="shared" si="150"/>
        <v>0</v>
      </c>
      <c r="H2432" t="e">
        <f t="shared" si="151"/>
        <v>#DIV/0!</v>
      </c>
      <c r="I2432" t="e">
        <f t="shared" si="152"/>
        <v>#DIV/0!</v>
      </c>
      <c r="L2432"/>
    </row>
    <row r="2433" spans="7:12" x14ac:dyDescent="0.2">
      <c r="G2433">
        <f t="shared" si="150"/>
        <v>0</v>
      </c>
      <c r="H2433" t="e">
        <f t="shared" si="151"/>
        <v>#DIV/0!</v>
      </c>
      <c r="I2433" t="e">
        <f t="shared" si="152"/>
        <v>#DIV/0!</v>
      </c>
      <c r="L2433"/>
    </row>
    <row r="2434" spans="7:12" x14ac:dyDescent="0.2">
      <c r="G2434">
        <f t="shared" si="150"/>
        <v>0</v>
      </c>
      <c r="H2434" t="e">
        <f t="shared" si="151"/>
        <v>#DIV/0!</v>
      </c>
      <c r="I2434" t="e">
        <f t="shared" si="152"/>
        <v>#DIV/0!</v>
      </c>
      <c r="L2434"/>
    </row>
    <row r="2435" spans="7:12" x14ac:dyDescent="0.2">
      <c r="G2435">
        <f t="shared" si="150"/>
        <v>0</v>
      </c>
      <c r="H2435" t="e">
        <f t="shared" si="151"/>
        <v>#DIV/0!</v>
      </c>
      <c r="I2435" t="e">
        <f t="shared" si="152"/>
        <v>#DIV/0!</v>
      </c>
      <c r="L2435"/>
    </row>
    <row r="2436" spans="7:12" x14ac:dyDescent="0.2">
      <c r="G2436">
        <f t="shared" si="150"/>
        <v>0</v>
      </c>
      <c r="H2436" t="e">
        <f t="shared" si="151"/>
        <v>#DIV/0!</v>
      </c>
      <c r="I2436" t="e">
        <f t="shared" si="152"/>
        <v>#DIV/0!</v>
      </c>
      <c r="L2436"/>
    </row>
    <row r="2437" spans="7:12" x14ac:dyDescent="0.2">
      <c r="G2437">
        <f t="shared" si="150"/>
        <v>0</v>
      </c>
      <c r="H2437" t="e">
        <f t="shared" si="151"/>
        <v>#DIV/0!</v>
      </c>
      <c r="I2437" t="e">
        <f t="shared" si="152"/>
        <v>#DIV/0!</v>
      </c>
      <c r="L2437"/>
    </row>
    <row r="2438" spans="7:12" x14ac:dyDescent="0.2">
      <c r="G2438">
        <f t="shared" si="150"/>
        <v>0</v>
      </c>
      <c r="H2438" t="e">
        <f t="shared" si="151"/>
        <v>#DIV/0!</v>
      </c>
      <c r="I2438" t="e">
        <f t="shared" si="152"/>
        <v>#DIV/0!</v>
      </c>
      <c r="L2438"/>
    </row>
    <row r="2439" spans="7:12" x14ac:dyDescent="0.2">
      <c r="G2439">
        <f t="shared" si="150"/>
        <v>0</v>
      </c>
      <c r="H2439" t="e">
        <f t="shared" si="151"/>
        <v>#DIV/0!</v>
      </c>
      <c r="I2439" t="e">
        <f t="shared" si="152"/>
        <v>#DIV/0!</v>
      </c>
      <c r="L2439"/>
    </row>
    <row r="2440" spans="7:12" x14ac:dyDescent="0.2">
      <c r="G2440">
        <f t="shared" si="150"/>
        <v>0</v>
      </c>
      <c r="H2440" t="e">
        <f t="shared" si="151"/>
        <v>#DIV/0!</v>
      </c>
      <c r="I2440" t="e">
        <f t="shared" si="152"/>
        <v>#DIV/0!</v>
      </c>
      <c r="L2440"/>
    </row>
    <row r="2441" spans="7:12" x14ac:dyDescent="0.2">
      <c r="G2441">
        <f t="shared" si="150"/>
        <v>0</v>
      </c>
      <c r="H2441" t="e">
        <f t="shared" si="151"/>
        <v>#DIV/0!</v>
      </c>
      <c r="I2441" t="e">
        <f t="shared" si="152"/>
        <v>#DIV/0!</v>
      </c>
      <c r="L2441"/>
    </row>
    <row r="2442" spans="7:12" x14ac:dyDescent="0.2">
      <c r="G2442">
        <f t="shared" si="150"/>
        <v>0</v>
      </c>
      <c r="H2442" t="e">
        <f t="shared" si="151"/>
        <v>#DIV/0!</v>
      </c>
      <c r="I2442" t="e">
        <f t="shared" si="152"/>
        <v>#DIV/0!</v>
      </c>
      <c r="L2442"/>
    </row>
    <row r="2443" spans="7:12" x14ac:dyDescent="0.2">
      <c r="G2443">
        <f t="shared" si="150"/>
        <v>0</v>
      </c>
      <c r="H2443" t="e">
        <f t="shared" si="151"/>
        <v>#DIV/0!</v>
      </c>
      <c r="I2443" t="e">
        <f t="shared" si="152"/>
        <v>#DIV/0!</v>
      </c>
      <c r="L2443"/>
    </row>
    <row r="2444" spans="7:12" x14ac:dyDescent="0.2">
      <c r="G2444">
        <f t="shared" ref="G2444:G2507" si="153">IMABS(F2444)</f>
        <v>0</v>
      </c>
      <c r="H2444" t="e">
        <f t="shared" ref="H2444:H2507" si="154">G2444/$G$3</f>
        <v>#DIV/0!</v>
      </c>
      <c r="I2444" t="e">
        <f t="shared" ref="I2444:I2507" si="155">(L2444*PI()*$A$3)/SIN(L2444*PI()*$A$3)</f>
        <v>#DIV/0!</v>
      </c>
      <c r="L2444"/>
    </row>
    <row r="2445" spans="7:12" x14ac:dyDescent="0.2">
      <c r="G2445">
        <f t="shared" si="153"/>
        <v>0</v>
      </c>
      <c r="H2445" t="e">
        <f t="shared" si="154"/>
        <v>#DIV/0!</v>
      </c>
      <c r="I2445" t="e">
        <f t="shared" si="155"/>
        <v>#DIV/0!</v>
      </c>
      <c r="L2445"/>
    </row>
    <row r="2446" spans="7:12" x14ac:dyDescent="0.2">
      <c r="G2446">
        <f t="shared" si="153"/>
        <v>0</v>
      </c>
      <c r="H2446" t="e">
        <f t="shared" si="154"/>
        <v>#DIV/0!</v>
      </c>
      <c r="I2446" t="e">
        <f t="shared" si="155"/>
        <v>#DIV/0!</v>
      </c>
      <c r="L2446"/>
    </row>
    <row r="2447" spans="7:12" x14ac:dyDescent="0.2">
      <c r="G2447">
        <f t="shared" si="153"/>
        <v>0</v>
      </c>
      <c r="H2447" t="e">
        <f t="shared" si="154"/>
        <v>#DIV/0!</v>
      </c>
      <c r="I2447" t="e">
        <f t="shared" si="155"/>
        <v>#DIV/0!</v>
      </c>
      <c r="L2447"/>
    </row>
    <row r="2448" spans="7:12" x14ac:dyDescent="0.2">
      <c r="G2448">
        <f t="shared" si="153"/>
        <v>0</v>
      </c>
      <c r="H2448" t="e">
        <f t="shared" si="154"/>
        <v>#DIV/0!</v>
      </c>
      <c r="I2448" t="e">
        <f t="shared" si="155"/>
        <v>#DIV/0!</v>
      </c>
      <c r="L2448"/>
    </row>
    <row r="2449" spans="7:12" x14ac:dyDescent="0.2">
      <c r="G2449">
        <f t="shared" si="153"/>
        <v>0</v>
      </c>
      <c r="H2449" t="e">
        <f t="shared" si="154"/>
        <v>#DIV/0!</v>
      </c>
      <c r="I2449" t="e">
        <f t="shared" si="155"/>
        <v>#DIV/0!</v>
      </c>
      <c r="L2449"/>
    </row>
    <row r="2450" spans="7:12" x14ac:dyDescent="0.2">
      <c r="G2450">
        <f t="shared" si="153"/>
        <v>0</v>
      </c>
      <c r="H2450" t="e">
        <f t="shared" si="154"/>
        <v>#DIV/0!</v>
      </c>
      <c r="I2450" t="e">
        <f t="shared" si="155"/>
        <v>#DIV/0!</v>
      </c>
      <c r="L2450"/>
    </row>
    <row r="2451" spans="7:12" x14ac:dyDescent="0.2">
      <c r="G2451">
        <f t="shared" si="153"/>
        <v>0</v>
      </c>
      <c r="H2451" t="e">
        <f t="shared" si="154"/>
        <v>#DIV/0!</v>
      </c>
      <c r="I2451" t="e">
        <f t="shared" si="155"/>
        <v>#DIV/0!</v>
      </c>
      <c r="L2451"/>
    </row>
    <row r="2452" spans="7:12" x14ac:dyDescent="0.2">
      <c r="G2452">
        <f t="shared" si="153"/>
        <v>0</v>
      </c>
      <c r="H2452" t="e">
        <f t="shared" si="154"/>
        <v>#DIV/0!</v>
      </c>
      <c r="I2452" t="e">
        <f t="shared" si="155"/>
        <v>#DIV/0!</v>
      </c>
      <c r="L2452"/>
    </row>
    <row r="2453" spans="7:12" x14ac:dyDescent="0.2">
      <c r="G2453">
        <f t="shared" si="153"/>
        <v>0</v>
      </c>
      <c r="H2453" t="e">
        <f t="shared" si="154"/>
        <v>#DIV/0!</v>
      </c>
      <c r="I2453" t="e">
        <f t="shared" si="155"/>
        <v>#DIV/0!</v>
      </c>
      <c r="L2453"/>
    </row>
    <row r="2454" spans="7:12" x14ac:dyDescent="0.2">
      <c r="G2454">
        <f t="shared" si="153"/>
        <v>0</v>
      </c>
      <c r="H2454" t="e">
        <f t="shared" si="154"/>
        <v>#DIV/0!</v>
      </c>
      <c r="I2454" t="e">
        <f t="shared" si="155"/>
        <v>#DIV/0!</v>
      </c>
      <c r="L2454"/>
    </row>
    <row r="2455" spans="7:12" x14ac:dyDescent="0.2">
      <c r="G2455">
        <f t="shared" si="153"/>
        <v>0</v>
      </c>
      <c r="H2455" t="e">
        <f t="shared" si="154"/>
        <v>#DIV/0!</v>
      </c>
      <c r="I2455" t="e">
        <f t="shared" si="155"/>
        <v>#DIV/0!</v>
      </c>
      <c r="L2455"/>
    </row>
    <row r="2456" spans="7:12" x14ac:dyDescent="0.2">
      <c r="G2456">
        <f t="shared" si="153"/>
        <v>0</v>
      </c>
      <c r="H2456" t="e">
        <f t="shared" si="154"/>
        <v>#DIV/0!</v>
      </c>
      <c r="I2456" t="e">
        <f t="shared" si="155"/>
        <v>#DIV/0!</v>
      </c>
      <c r="L2456"/>
    </row>
    <row r="2457" spans="7:12" x14ac:dyDescent="0.2">
      <c r="G2457">
        <f t="shared" si="153"/>
        <v>0</v>
      </c>
      <c r="H2457" t="e">
        <f t="shared" si="154"/>
        <v>#DIV/0!</v>
      </c>
      <c r="I2457" t="e">
        <f t="shared" si="155"/>
        <v>#DIV/0!</v>
      </c>
      <c r="L2457"/>
    </row>
    <row r="2458" spans="7:12" x14ac:dyDescent="0.2">
      <c r="G2458">
        <f t="shared" si="153"/>
        <v>0</v>
      </c>
      <c r="H2458" t="e">
        <f t="shared" si="154"/>
        <v>#DIV/0!</v>
      </c>
      <c r="I2458" t="e">
        <f t="shared" si="155"/>
        <v>#DIV/0!</v>
      </c>
      <c r="L2458"/>
    </row>
    <row r="2459" spans="7:12" x14ac:dyDescent="0.2">
      <c r="G2459">
        <f t="shared" si="153"/>
        <v>0</v>
      </c>
      <c r="H2459" t="e">
        <f t="shared" si="154"/>
        <v>#DIV/0!</v>
      </c>
      <c r="I2459" t="e">
        <f t="shared" si="155"/>
        <v>#DIV/0!</v>
      </c>
      <c r="L2459"/>
    </row>
    <row r="2460" spans="7:12" x14ac:dyDescent="0.2">
      <c r="G2460">
        <f t="shared" si="153"/>
        <v>0</v>
      </c>
      <c r="H2460" t="e">
        <f t="shared" si="154"/>
        <v>#DIV/0!</v>
      </c>
      <c r="I2460" t="e">
        <f t="shared" si="155"/>
        <v>#DIV/0!</v>
      </c>
      <c r="L2460"/>
    </row>
    <row r="2461" spans="7:12" x14ac:dyDescent="0.2">
      <c r="G2461">
        <f t="shared" si="153"/>
        <v>0</v>
      </c>
      <c r="H2461" t="e">
        <f t="shared" si="154"/>
        <v>#DIV/0!</v>
      </c>
      <c r="I2461" t="e">
        <f t="shared" si="155"/>
        <v>#DIV/0!</v>
      </c>
      <c r="L2461"/>
    </row>
    <row r="2462" spans="7:12" x14ac:dyDescent="0.2">
      <c r="G2462">
        <f t="shared" si="153"/>
        <v>0</v>
      </c>
      <c r="H2462" t="e">
        <f t="shared" si="154"/>
        <v>#DIV/0!</v>
      </c>
      <c r="I2462" t="e">
        <f t="shared" si="155"/>
        <v>#DIV/0!</v>
      </c>
      <c r="L2462"/>
    </row>
    <row r="2463" spans="7:12" x14ac:dyDescent="0.2">
      <c r="G2463">
        <f t="shared" si="153"/>
        <v>0</v>
      </c>
      <c r="H2463" t="e">
        <f t="shared" si="154"/>
        <v>#DIV/0!</v>
      </c>
      <c r="I2463" t="e">
        <f t="shared" si="155"/>
        <v>#DIV/0!</v>
      </c>
      <c r="L2463"/>
    </row>
    <row r="2464" spans="7:12" x14ac:dyDescent="0.2">
      <c r="G2464">
        <f t="shared" si="153"/>
        <v>0</v>
      </c>
      <c r="H2464" t="e">
        <f t="shared" si="154"/>
        <v>#DIV/0!</v>
      </c>
      <c r="I2464" t="e">
        <f t="shared" si="155"/>
        <v>#DIV/0!</v>
      </c>
      <c r="L2464"/>
    </row>
    <row r="2465" spans="7:12" x14ac:dyDescent="0.2">
      <c r="G2465">
        <f t="shared" si="153"/>
        <v>0</v>
      </c>
      <c r="H2465" t="e">
        <f t="shared" si="154"/>
        <v>#DIV/0!</v>
      </c>
      <c r="I2465" t="e">
        <f t="shared" si="155"/>
        <v>#DIV/0!</v>
      </c>
      <c r="L2465"/>
    </row>
    <row r="2466" spans="7:12" x14ac:dyDescent="0.2">
      <c r="G2466">
        <f t="shared" si="153"/>
        <v>0</v>
      </c>
      <c r="H2466" t="e">
        <f t="shared" si="154"/>
        <v>#DIV/0!</v>
      </c>
      <c r="I2466" t="e">
        <f t="shared" si="155"/>
        <v>#DIV/0!</v>
      </c>
      <c r="L2466"/>
    </row>
    <row r="2467" spans="7:12" x14ac:dyDescent="0.2">
      <c r="G2467">
        <f t="shared" si="153"/>
        <v>0</v>
      </c>
      <c r="H2467" t="e">
        <f t="shared" si="154"/>
        <v>#DIV/0!</v>
      </c>
      <c r="I2467" t="e">
        <f t="shared" si="155"/>
        <v>#DIV/0!</v>
      </c>
      <c r="L2467"/>
    </row>
    <row r="2468" spans="7:12" x14ac:dyDescent="0.2">
      <c r="G2468">
        <f t="shared" si="153"/>
        <v>0</v>
      </c>
      <c r="H2468" t="e">
        <f t="shared" si="154"/>
        <v>#DIV/0!</v>
      </c>
      <c r="I2468" t="e">
        <f t="shared" si="155"/>
        <v>#DIV/0!</v>
      </c>
      <c r="L2468"/>
    </row>
    <row r="2469" spans="7:12" x14ac:dyDescent="0.2">
      <c r="G2469">
        <f t="shared" si="153"/>
        <v>0</v>
      </c>
      <c r="H2469" t="e">
        <f t="shared" si="154"/>
        <v>#DIV/0!</v>
      </c>
      <c r="I2469" t="e">
        <f t="shared" si="155"/>
        <v>#DIV/0!</v>
      </c>
      <c r="L2469"/>
    </row>
    <row r="2470" spans="7:12" x14ac:dyDescent="0.2">
      <c r="G2470">
        <f t="shared" si="153"/>
        <v>0</v>
      </c>
      <c r="H2470" t="e">
        <f t="shared" si="154"/>
        <v>#DIV/0!</v>
      </c>
      <c r="I2470" t="e">
        <f t="shared" si="155"/>
        <v>#DIV/0!</v>
      </c>
      <c r="L2470"/>
    </row>
    <row r="2471" spans="7:12" x14ac:dyDescent="0.2">
      <c r="G2471">
        <f t="shared" si="153"/>
        <v>0</v>
      </c>
      <c r="H2471" t="e">
        <f t="shared" si="154"/>
        <v>#DIV/0!</v>
      </c>
      <c r="I2471" t="e">
        <f t="shared" si="155"/>
        <v>#DIV/0!</v>
      </c>
      <c r="L2471"/>
    </row>
    <row r="2472" spans="7:12" x14ac:dyDescent="0.2">
      <c r="G2472">
        <f t="shared" si="153"/>
        <v>0</v>
      </c>
      <c r="H2472" t="e">
        <f t="shared" si="154"/>
        <v>#DIV/0!</v>
      </c>
      <c r="I2472" t="e">
        <f t="shared" si="155"/>
        <v>#DIV/0!</v>
      </c>
      <c r="L2472"/>
    </row>
    <row r="2473" spans="7:12" x14ac:dyDescent="0.2">
      <c r="G2473">
        <f t="shared" si="153"/>
        <v>0</v>
      </c>
      <c r="H2473" t="e">
        <f t="shared" si="154"/>
        <v>#DIV/0!</v>
      </c>
      <c r="I2473" t="e">
        <f t="shared" si="155"/>
        <v>#DIV/0!</v>
      </c>
      <c r="L2473"/>
    </row>
    <row r="2474" spans="7:12" x14ac:dyDescent="0.2">
      <c r="G2474">
        <f t="shared" si="153"/>
        <v>0</v>
      </c>
      <c r="H2474" t="e">
        <f t="shared" si="154"/>
        <v>#DIV/0!</v>
      </c>
      <c r="I2474" t="e">
        <f t="shared" si="155"/>
        <v>#DIV/0!</v>
      </c>
      <c r="L2474"/>
    </row>
    <row r="2475" spans="7:12" x14ac:dyDescent="0.2">
      <c r="G2475">
        <f t="shared" si="153"/>
        <v>0</v>
      </c>
      <c r="H2475" t="e">
        <f t="shared" si="154"/>
        <v>#DIV/0!</v>
      </c>
      <c r="I2475" t="e">
        <f t="shared" si="155"/>
        <v>#DIV/0!</v>
      </c>
      <c r="L2475"/>
    </row>
    <row r="2476" spans="7:12" x14ac:dyDescent="0.2">
      <c r="G2476">
        <f t="shared" si="153"/>
        <v>0</v>
      </c>
      <c r="H2476" t="e">
        <f t="shared" si="154"/>
        <v>#DIV/0!</v>
      </c>
      <c r="I2476" t="e">
        <f t="shared" si="155"/>
        <v>#DIV/0!</v>
      </c>
      <c r="L2476"/>
    </row>
    <row r="2477" spans="7:12" x14ac:dyDescent="0.2">
      <c r="G2477">
        <f t="shared" si="153"/>
        <v>0</v>
      </c>
      <c r="H2477" t="e">
        <f t="shared" si="154"/>
        <v>#DIV/0!</v>
      </c>
      <c r="I2477" t="e">
        <f t="shared" si="155"/>
        <v>#DIV/0!</v>
      </c>
      <c r="L2477"/>
    </row>
    <row r="2478" spans="7:12" x14ac:dyDescent="0.2">
      <c r="G2478">
        <f t="shared" si="153"/>
        <v>0</v>
      </c>
      <c r="H2478" t="e">
        <f t="shared" si="154"/>
        <v>#DIV/0!</v>
      </c>
      <c r="I2478" t="e">
        <f t="shared" si="155"/>
        <v>#DIV/0!</v>
      </c>
      <c r="L2478"/>
    </row>
    <row r="2479" spans="7:12" x14ac:dyDescent="0.2">
      <c r="G2479">
        <f t="shared" si="153"/>
        <v>0</v>
      </c>
      <c r="H2479" t="e">
        <f t="shared" si="154"/>
        <v>#DIV/0!</v>
      </c>
      <c r="I2479" t="e">
        <f t="shared" si="155"/>
        <v>#DIV/0!</v>
      </c>
      <c r="L2479"/>
    </row>
    <row r="2480" spans="7:12" x14ac:dyDescent="0.2">
      <c r="G2480">
        <f t="shared" si="153"/>
        <v>0</v>
      </c>
      <c r="H2480" t="e">
        <f t="shared" si="154"/>
        <v>#DIV/0!</v>
      </c>
      <c r="I2480" t="e">
        <f t="shared" si="155"/>
        <v>#DIV/0!</v>
      </c>
      <c r="L2480"/>
    </row>
    <row r="2481" spans="7:12" x14ac:dyDescent="0.2">
      <c r="G2481">
        <f t="shared" si="153"/>
        <v>0</v>
      </c>
      <c r="H2481" t="e">
        <f t="shared" si="154"/>
        <v>#DIV/0!</v>
      </c>
      <c r="I2481" t="e">
        <f t="shared" si="155"/>
        <v>#DIV/0!</v>
      </c>
      <c r="L2481"/>
    </row>
    <row r="2482" spans="7:12" x14ac:dyDescent="0.2">
      <c r="G2482">
        <f t="shared" si="153"/>
        <v>0</v>
      </c>
      <c r="H2482" t="e">
        <f t="shared" si="154"/>
        <v>#DIV/0!</v>
      </c>
      <c r="I2482" t="e">
        <f t="shared" si="155"/>
        <v>#DIV/0!</v>
      </c>
      <c r="L2482"/>
    </row>
    <row r="2483" spans="7:12" x14ac:dyDescent="0.2">
      <c r="G2483">
        <f t="shared" si="153"/>
        <v>0</v>
      </c>
      <c r="H2483" t="e">
        <f t="shared" si="154"/>
        <v>#DIV/0!</v>
      </c>
      <c r="I2483" t="e">
        <f t="shared" si="155"/>
        <v>#DIV/0!</v>
      </c>
      <c r="L2483"/>
    </row>
    <row r="2484" spans="7:12" x14ac:dyDescent="0.2">
      <c r="G2484">
        <f t="shared" si="153"/>
        <v>0</v>
      </c>
      <c r="H2484" t="e">
        <f t="shared" si="154"/>
        <v>#DIV/0!</v>
      </c>
      <c r="I2484" t="e">
        <f t="shared" si="155"/>
        <v>#DIV/0!</v>
      </c>
      <c r="L2484"/>
    </row>
    <row r="2485" spans="7:12" x14ac:dyDescent="0.2">
      <c r="G2485">
        <f t="shared" si="153"/>
        <v>0</v>
      </c>
      <c r="H2485" t="e">
        <f t="shared" si="154"/>
        <v>#DIV/0!</v>
      </c>
      <c r="I2485" t="e">
        <f t="shared" si="155"/>
        <v>#DIV/0!</v>
      </c>
      <c r="L2485"/>
    </row>
    <row r="2486" spans="7:12" x14ac:dyDescent="0.2">
      <c r="G2486">
        <f t="shared" si="153"/>
        <v>0</v>
      </c>
      <c r="H2486" t="e">
        <f t="shared" si="154"/>
        <v>#DIV/0!</v>
      </c>
      <c r="I2486" t="e">
        <f t="shared" si="155"/>
        <v>#DIV/0!</v>
      </c>
      <c r="L2486"/>
    </row>
    <row r="2487" spans="7:12" x14ac:dyDescent="0.2">
      <c r="G2487">
        <f t="shared" si="153"/>
        <v>0</v>
      </c>
      <c r="H2487" t="e">
        <f t="shared" si="154"/>
        <v>#DIV/0!</v>
      </c>
      <c r="I2487" t="e">
        <f t="shared" si="155"/>
        <v>#DIV/0!</v>
      </c>
      <c r="L2487"/>
    </row>
    <row r="2488" spans="7:12" x14ac:dyDescent="0.2">
      <c r="G2488">
        <f t="shared" si="153"/>
        <v>0</v>
      </c>
      <c r="H2488" t="e">
        <f t="shared" si="154"/>
        <v>#DIV/0!</v>
      </c>
      <c r="I2488" t="e">
        <f t="shared" si="155"/>
        <v>#DIV/0!</v>
      </c>
      <c r="L2488"/>
    </row>
    <row r="2489" spans="7:12" x14ac:dyDescent="0.2">
      <c r="G2489">
        <f t="shared" si="153"/>
        <v>0</v>
      </c>
      <c r="H2489" t="e">
        <f t="shared" si="154"/>
        <v>#DIV/0!</v>
      </c>
      <c r="I2489" t="e">
        <f t="shared" si="155"/>
        <v>#DIV/0!</v>
      </c>
      <c r="L2489"/>
    </row>
    <row r="2490" spans="7:12" x14ac:dyDescent="0.2">
      <c r="G2490">
        <f t="shared" si="153"/>
        <v>0</v>
      </c>
      <c r="H2490" t="e">
        <f t="shared" si="154"/>
        <v>#DIV/0!</v>
      </c>
      <c r="I2490" t="e">
        <f t="shared" si="155"/>
        <v>#DIV/0!</v>
      </c>
      <c r="L2490"/>
    </row>
    <row r="2491" spans="7:12" x14ac:dyDescent="0.2">
      <c r="G2491">
        <f t="shared" si="153"/>
        <v>0</v>
      </c>
      <c r="H2491" t="e">
        <f t="shared" si="154"/>
        <v>#DIV/0!</v>
      </c>
      <c r="I2491" t="e">
        <f t="shared" si="155"/>
        <v>#DIV/0!</v>
      </c>
      <c r="L2491"/>
    </row>
    <row r="2492" spans="7:12" x14ac:dyDescent="0.2">
      <c r="G2492">
        <f t="shared" si="153"/>
        <v>0</v>
      </c>
      <c r="H2492" t="e">
        <f t="shared" si="154"/>
        <v>#DIV/0!</v>
      </c>
      <c r="I2492" t="e">
        <f t="shared" si="155"/>
        <v>#DIV/0!</v>
      </c>
      <c r="L2492"/>
    </row>
    <row r="2493" spans="7:12" x14ac:dyDescent="0.2">
      <c r="G2493">
        <f t="shared" si="153"/>
        <v>0</v>
      </c>
      <c r="H2493" t="e">
        <f t="shared" si="154"/>
        <v>#DIV/0!</v>
      </c>
      <c r="I2493" t="e">
        <f t="shared" si="155"/>
        <v>#DIV/0!</v>
      </c>
      <c r="L2493"/>
    </row>
    <row r="2494" spans="7:12" x14ac:dyDescent="0.2">
      <c r="G2494">
        <f t="shared" si="153"/>
        <v>0</v>
      </c>
      <c r="H2494" t="e">
        <f t="shared" si="154"/>
        <v>#DIV/0!</v>
      </c>
      <c r="I2494" t="e">
        <f t="shared" si="155"/>
        <v>#DIV/0!</v>
      </c>
      <c r="L2494"/>
    </row>
    <row r="2495" spans="7:12" x14ac:dyDescent="0.2">
      <c r="G2495">
        <f t="shared" si="153"/>
        <v>0</v>
      </c>
      <c r="H2495" t="e">
        <f t="shared" si="154"/>
        <v>#DIV/0!</v>
      </c>
      <c r="I2495" t="e">
        <f t="shared" si="155"/>
        <v>#DIV/0!</v>
      </c>
      <c r="L2495"/>
    </row>
    <row r="2496" spans="7:12" x14ac:dyDescent="0.2">
      <c r="G2496">
        <f t="shared" si="153"/>
        <v>0</v>
      </c>
      <c r="H2496" t="e">
        <f t="shared" si="154"/>
        <v>#DIV/0!</v>
      </c>
      <c r="I2496" t="e">
        <f t="shared" si="155"/>
        <v>#DIV/0!</v>
      </c>
      <c r="L2496"/>
    </row>
    <row r="2497" spans="7:12" x14ac:dyDescent="0.2">
      <c r="G2497">
        <f t="shared" si="153"/>
        <v>0</v>
      </c>
      <c r="H2497" t="e">
        <f t="shared" si="154"/>
        <v>#DIV/0!</v>
      </c>
      <c r="I2497" t="e">
        <f t="shared" si="155"/>
        <v>#DIV/0!</v>
      </c>
      <c r="L2497"/>
    </row>
    <row r="2498" spans="7:12" x14ac:dyDescent="0.2">
      <c r="G2498">
        <f t="shared" si="153"/>
        <v>0</v>
      </c>
      <c r="H2498" t="e">
        <f t="shared" si="154"/>
        <v>#DIV/0!</v>
      </c>
      <c r="I2498" t="e">
        <f t="shared" si="155"/>
        <v>#DIV/0!</v>
      </c>
      <c r="L2498"/>
    </row>
    <row r="2499" spans="7:12" x14ac:dyDescent="0.2">
      <c r="G2499">
        <f t="shared" si="153"/>
        <v>0</v>
      </c>
      <c r="H2499" t="e">
        <f t="shared" si="154"/>
        <v>#DIV/0!</v>
      </c>
      <c r="I2499" t="e">
        <f t="shared" si="155"/>
        <v>#DIV/0!</v>
      </c>
      <c r="L2499"/>
    </row>
    <row r="2500" spans="7:12" x14ac:dyDescent="0.2">
      <c r="G2500">
        <f t="shared" si="153"/>
        <v>0</v>
      </c>
      <c r="H2500" t="e">
        <f t="shared" si="154"/>
        <v>#DIV/0!</v>
      </c>
      <c r="I2500" t="e">
        <f t="shared" si="155"/>
        <v>#DIV/0!</v>
      </c>
      <c r="L2500"/>
    </row>
    <row r="2501" spans="7:12" x14ac:dyDescent="0.2">
      <c r="G2501">
        <f t="shared" si="153"/>
        <v>0</v>
      </c>
      <c r="H2501" t="e">
        <f t="shared" si="154"/>
        <v>#DIV/0!</v>
      </c>
      <c r="I2501" t="e">
        <f t="shared" si="155"/>
        <v>#DIV/0!</v>
      </c>
      <c r="L2501"/>
    </row>
    <row r="2502" spans="7:12" x14ac:dyDescent="0.2">
      <c r="G2502">
        <f t="shared" si="153"/>
        <v>0</v>
      </c>
      <c r="H2502" t="e">
        <f t="shared" si="154"/>
        <v>#DIV/0!</v>
      </c>
      <c r="I2502" t="e">
        <f t="shared" si="155"/>
        <v>#DIV/0!</v>
      </c>
      <c r="L2502"/>
    </row>
    <row r="2503" spans="7:12" x14ac:dyDescent="0.2">
      <c r="G2503">
        <f t="shared" si="153"/>
        <v>0</v>
      </c>
      <c r="H2503" t="e">
        <f t="shared" si="154"/>
        <v>#DIV/0!</v>
      </c>
      <c r="I2503" t="e">
        <f t="shared" si="155"/>
        <v>#DIV/0!</v>
      </c>
      <c r="L2503"/>
    </row>
    <row r="2504" spans="7:12" x14ac:dyDescent="0.2">
      <c r="G2504">
        <f t="shared" si="153"/>
        <v>0</v>
      </c>
      <c r="H2504" t="e">
        <f t="shared" si="154"/>
        <v>#DIV/0!</v>
      </c>
      <c r="I2504" t="e">
        <f t="shared" si="155"/>
        <v>#DIV/0!</v>
      </c>
      <c r="L2504"/>
    </row>
    <row r="2505" spans="7:12" x14ac:dyDescent="0.2">
      <c r="G2505">
        <f t="shared" si="153"/>
        <v>0</v>
      </c>
      <c r="H2505" t="e">
        <f t="shared" si="154"/>
        <v>#DIV/0!</v>
      </c>
      <c r="I2505" t="e">
        <f t="shared" si="155"/>
        <v>#DIV/0!</v>
      </c>
      <c r="L2505"/>
    </row>
    <row r="2506" spans="7:12" x14ac:dyDescent="0.2">
      <c r="G2506">
        <f t="shared" si="153"/>
        <v>0</v>
      </c>
      <c r="H2506" t="e">
        <f t="shared" si="154"/>
        <v>#DIV/0!</v>
      </c>
      <c r="I2506" t="e">
        <f t="shared" si="155"/>
        <v>#DIV/0!</v>
      </c>
      <c r="L2506"/>
    </row>
    <row r="2507" spans="7:12" x14ac:dyDescent="0.2">
      <c r="G2507">
        <f t="shared" si="153"/>
        <v>0</v>
      </c>
      <c r="H2507" t="e">
        <f t="shared" si="154"/>
        <v>#DIV/0!</v>
      </c>
      <c r="I2507" t="e">
        <f t="shared" si="155"/>
        <v>#DIV/0!</v>
      </c>
      <c r="L2507"/>
    </row>
    <row r="2508" spans="7:12" x14ac:dyDescent="0.2">
      <c r="G2508">
        <f t="shared" ref="G2508:G2571" si="156">IMABS(F2508)</f>
        <v>0</v>
      </c>
      <c r="H2508" t="e">
        <f t="shared" ref="H2508:H2571" si="157">G2508/$G$3</f>
        <v>#DIV/0!</v>
      </c>
      <c r="I2508" t="e">
        <f t="shared" ref="I2508:I2571" si="158">(L2508*PI()*$A$3)/SIN(L2508*PI()*$A$3)</f>
        <v>#DIV/0!</v>
      </c>
      <c r="L2508"/>
    </row>
    <row r="2509" spans="7:12" x14ac:dyDescent="0.2">
      <c r="G2509">
        <f t="shared" si="156"/>
        <v>0</v>
      </c>
      <c r="H2509" t="e">
        <f t="shared" si="157"/>
        <v>#DIV/0!</v>
      </c>
      <c r="I2509" t="e">
        <f t="shared" si="158"/>
        <v>#DIV/0!</v>
      </c>
      <c r="L2509"/>
    </row>
    <row r="2510" spans="7:12" x14ac:dyDescent="0.2">
      <c r="G2510">
        <f t="shared" si="156"/>
        <v>0</v>
      </c>
      <c r="H2510" t="e">
        <f t="shared" si="157"/>
        <v>#DIV/0!</v>
      </c>
      <c r="I2510" t="e">
        <f t="shared" si="158"/>
        <v>#DIV/0!</v>
      </c>
      <c r="L2510"/>
    </row>
    <row r="2511" spans="7:12" x14ac:dyDescent="0.2">
      <c r="G2511">
        <f t="shared" si="156"/>
        <v>0</v>
      </c>
      <c r="H2511" t="e">
        <f t="shared" si="157"/>
        <v>#DIV/0!</v>
      </c>
      <c r="I2511" t="e">
        <f t="shared" si="158"/>
        <v>#DIV/0!</v>
      </c>
      <c r="L2511"/>
    </row>
    <row r="2512" spans="7:12" x14ac:dyDescent="0.2">
      <c r="G2512">
        <f t="shared" si="156"/>
        <v>0</v>
      </c>
      <c r="H2512" t="e">
        <f t="shared" si="157"/>
        <v>#DIV/0!</v>
      </c>
      <c r="I2512" t="e">
        <f t="shared" si="158"/>
        <v>#DIV/0!</v>
      </c>
      <c r="L2512"/>
    </row>
    <row r="2513" spans="7:12" x14ac:dyDescent="0.2">
      <c r="G2513">
        <f t="shared" si="156"/>
        <v>0</v>
      </c>
      <c r="H2513" t="e">
        <f t="shared" si="157"/>
        <v>#DIV/0!</v>
      </c>
      <c r="I2513" t="e">
        <f t="shared" si="158"/>
        <v>#DIV/0!</v>
      </c>
      <c r="L2513"/>
    </row>
    <row r="2514" spans="7:12" x14ac:dyDescent="0.2">
      <c r="G2514">
        <f t="shared" si="156"/>
        <v>0</v>
      </c>
      <c r="H2514" t="e">
        <f t="shared" si="157"/>
        <v>#DIV/0!</v>
      </c>
      <c r="I2514" t="e">
        <f t="shared" si="158"/>
        <v>#DIV/0!</v>
      </c>
      <c r="L2514"/>
    </row>
    <row r="2515" spans="7:12" x14ac:dyDescent="0.2">
      <c r="G2515">
        <f t="shared" si="156"/>
        <v>0</v>
      </c>
      <c r="H2515" t="e">
        <f t="shared" si="157"/>
        <v>#DIV/0!</v>
      </c>
      <c r="I2515" t="e">
        <f t="shared" si="158"/>
        <v>#DIV/0!</v>
      </c>
      <c r="L2515"/>
    </row>
    <row r="2516" spans="7:12" x14ac:dyDescent="0.2">
      <c r="G2516">
        <f t="shared" si="156"/>
        <v>0</v>
      </c>
      <c r="H2516" t="e">
        <f t="shared" si="157"/>
        <v>#DIV/0!</v>
      </c>
      <c r="I2516" t="e">
        <f t="shared" si="158"/>
        <v>#DIV/0!</v>
      </c>
      <c r="L2516"/>
    </row>
    <row r="2517" spans="7:12" x14ac:dyDescent="0.2">
      <c r="G2517">
        <f t="shared" si="156"/>
        <v>0</v>
      </c>
      <c r="H2517" t="e">
        <f t="shared" si="157"/>
        <v>#DIV/0!</v>
      </c>
      <c r="I2517" t="e">
        <f t="shared" si="158"/>
        <v>#DIV/0!</v>
      </c>
      <c r="L2517"/>
    </row>
    <row r="2518" spans="7:12" x14ac:dyDescent="0.2">
      <c r="G2518">
        <f t="shared" si="156"/>
        <v>0</v>
      </c>
      <c r="H2518" t="e">
        <f t="shared" si="157"/>
        <v>#DIV/0!</v>
      </c>
      <c r="I2518" t="e">
        <f t="shared" si="158"/>
        <v>#DIV/0!</v>
      </c>
      <c r="L2518"/>
    </row>
    <row r="2519" spans="7:12" x14ac:dyDescent="0.2">
      <c r="G2519">
        <f t="shared" si="156"/>
        <v>0</v>
      </c>
      <c r="H2519" t="e">
        <f t="shared" si="157"/>
        <v>#DIV/0!</v>
      </c>
      <c r="I2519" t="e">
        <f t="shared" si="158"/>
        <v>#DIV/0!</v>
      </c>
      <c r="L2519"/>
    </row>
    <row r="2520" spans="7:12" x14ac:dyDescent="0.2">
      <c r="G2520">
        <f t="shared" si="156"/>
        <v>0</v>
      </c>
      <c r="H2520" t="e">
        <f t="shared" si="157"/>
        <v>#DIV/0!</v>
      </c>
      <c r="I2520" t="e">
        <f t="shared" si="158"/>
        <v>#DIV/0!</v>
      </c>
      <c r="L2520"/>
    </row>
    <row r="2521" spans="7:12" x14ac:dyDescent="0.2">
      <c r="G2521">
        <f t="shared" si="156"/>
        <v>0</v>
      </c>
      <c r="H2521" t="e">
        <f t="shared" si="157"/>
        <v>#DIV/0!</v>
      </c>
      <c r="I2521" t="e">
        <f t="shared" si="158"/>
        <v>#DIV/0!</v>
      </c>
      <c r="L2521"/>
    </row>
    <row r="2522" spans="7:12" x14ac:dyDescent="0.2">
      <c r="G2522">
        <f t="shared" si="156"/>
        <v>0</v>
      </c>
      <c r="H2522" t="e">
        <f t="shared" si="157"/>
        <v>#DIV/0!</v>
      </c>
      <c r="I2522" t="e">
        <f t="shared" si="158"/>
        <v>#DIV/0!</v>
      </c>
      <c r="L2522"/>
    </row>
    <row r="2523" spans="7:12" x14ac:dyDescent="0.2">
      <c r="G2523">
        <f t="shared" si="156"/>
        <v>0</v>
      </c>
      <c r="H2523" t="e">
        <f t="shared" si="157"/>
        <v>#DIV/0!</v>
      </c>
      <c r="I2523" t="e">
        <f t="shared" si="158"/>
        <v>#DIV/0!</v>
      </c>
      <c r="L2523"/>
    </row>
    <row r="2524" spans="7:12" x14ac:dyDescent="0.2">
      <c r="G2524">
        <f t="shared" si="156"/>
        <v>0</v>
      </c>
      <c r="H2524" t="e">
        <f t="shared" si="157"/>
        <v>#DIV/0!</v>
      </c>
      <c r="I2524" t="e">
        <f t="shared" si="158"/>
        <v>#DIV/0!</v>
      </c>
      <c r="L2524"/>
    </row>
    <row r="2525" spans="7:12" x14ac:dyDescent="0.2">
      <c r="G2525">
        <f t="shared" si="156"/>
        <v>0</v>
      </c>
      <c r="H2525" t="e">
        <f t="shared" si="157"/>
        <v>#DIV/0!</v>
      </c>
      <c r="I2525" t="e">
        <f t="shared" si="158"/>
        <v>#DIV/0!</v>
      </c>
      <c r="L2525"/>
    </row>
    <row r="2526" spans="7:12" x14ac:dyDescent="0.2">
      <c r="G2526">
        <f t="shared" si="156"/>
        <v>0</v>
      </c>
      <c r="H2526" t="e">
        <f t="shared" si="157"/>
        <v>#DIV/0!</v>
      </c>
      <c r="I2526" t="e">
        <f t="shared" si="158"/>
        <v>#DIV/0!</v>
      </c>
      <c r="L2526"/>
    </row>
    <row r="2527" spans="7:12" x14ac:dyDescent="0.2">
      <c r="G2527">
        <f t="shared" si="156"/>
        <v>0</v>
      </c>
      <c r="H2527" t="e">
        <f t="shared" si="157"/>
        <v>#DIV/0!</v>
      </c>
      <c r="I2527" t="e">
        <f t="shared" si="158"/>
        <v>#DIV/0!</v>
      </c>
      <c r="L2527"/>
    </row>
    <row r="2528" spans="7:12" x14ac:dyDescent="0.2">
      <c r="G2528">
        <f t="shared" si="156"/>
        <v>0</v>
      </c>
      <c r="H2528" t="e">
        <f t="shared" si="157"/>
        <v>#DIV/0!</v>
      </c>
      <c r="I2528" t="e">
        <f t="shared" si="158"/>
        <v>#DIV/0!</v>
      </c>
      <c r="L2528"/>
    </row>
    <row r="2529" spans="7:12" x14ac:dyDescent="0.2">
      <c r="G2529">
        <f t="shared" si="156"/>
        <v>0</v>
      </c>
      <c r="H2529" t="e">
        <f t="shared" si="157"/>
        <v>#DIV/0!</v>
      </c>
      <c r="I2529" t="e">
        <f t="shared" si="158"/>
        <v>#DIV/0!</v>
      </c>
      <c r="L2529"/>
    </row>
    <row r="2530" spans="7:12" x14ac:dyDescent="0.2">
      <c r="G2530">
        <f t="shared" si="156"/>
        <v>0</v>
      </c>
      <c r="H2530" t="e">
        <f t="shared" si="157"/>
        <v>#DIV/0!</v>
      </c>
      <c r="I2530" t="e">
        <f t="shared" si="158"/>
        <v>#DIV/0!</v>
      </c>
      <c r="L2530"/>
    </row>
    <row r="2531" spans="7:12" x14ac:dyDescent="0.2">
      <c r="G2531">
        <f t="shared" si="156"/>
        <v>0</v>
      </c>
      <c r="H2531" t="e">
        <f t="shared" si="157"/>
        <v>#DIV/0!</v>
      </c>
      <c r="I2531" t="e">
        <f t="shared" si="158"/>
        <v>#DIV/0!</v>
      </c>
      <c r="L2531"/>
    </row>
    <row r="2532" spans="7:12" x14ac:dyDescent="0.2">
      <c r="G2532">
        <f t="shared" si="156"/>
        <v>0</v>
      </c>
      <c r="H2532" t="e">
        <f t="shared" si="157"/>
        <v>#DIV/0!</v>
      </c>
      <c r="I2532" t="e">
        <f t="shared" si="158"/>
        <v>#DIV/0!</v>
      </c>
      <c r="L2532"/>
    </row>
    <row r="2533" spans="7:12" x14ac:dyDescent="0.2">
      <c r="G2533">
        <f t="shared" si="156"/>
        <v>0</v>
      </c>
      <c r="H2533" t="e">
        <f t="shared" si="157"/>
        <v>#DIV/0!</v>
      </c>
      <c r="I2533" t="e">
        <f t="shared" si="158"/>
        <v>#DIV/0!</v>
      </c>
      <c r="L2533"/>
    </row>
    <row r="2534" spans="7:12" x14ac:dyDescent="0.2">
      <c r="G2534">
        <f t="shared" si="156"/>
        <v>0</v>
      </c>
      <c r="H2534" t="e">
        <f t="shared" si="157"/>
        <v>#DIV/0!</v>
      </c>
      <c r="I2534" t="e">
        <f t="shared" si="158"/>
        <v>#DIV/0!</v>
      </c>
      <c r="L2534"/>
    </row>
    <row r="2535" spans="7:12" x14ac:dyDescent="0.2">
      <c r="G2535">
        <f t="shared" si="156"/>
        <v>0</v>
      </c>
      <c r="H2535" t="e">
        <f t="shared" si="157"/>
        <v>#DIV/0!</v>
      </c>
      <c r="I2535" t="e">
        <f t="shared" si="158"/>
        <v>#DIV/0!</v>
      </c>
      <c r="L2535"/>
    </row>
    <row r="2536" spans="7:12" x14ac:dyDescent="0.2">
      <c r="G2536">
        <f t="shared" si="156"/>
        <v>0</v>
      </c>
      <c r="H2536" t="e">
        <f t="shared" si="157"/>
        <v>#DIV/0!</v>
      </c>
      <c r="I2536" t="e">
        <f t="shared" si="158"/>
        <v>#DIV/0!</v>
      </c>
      <c r="L2536"/>
    </row>
    <row r="2537" spans="7:12" x14ac:dyDescent="0.2">
      <c r="G2537">
        <f t="shared" si="156"/>
        <v>0</v>
      </c>
      <c r="H2537" t="e">
        <f t="shared" si="157"/>
        <v>#DIV/0!</v>
      </c>
      <c r="I2537" t="e">
        <f t="shared" si="158"/>
        <v>#DIV/0!</v>
      </c>
      <c r="L2537"/>
    </row>
    <row r="2538" spans="7:12" x14ac:dyDescent="0.2">
      <c r="G2538">
        <f t="shared" si="156"/>
        <v>0</v>
      </c>
      <c r="H2538" t="e">
        <f t="shared" si="157"/>
        <v>#DIV/0!</v>
      </c>
      <c r="I2538" t="e">
        <f t="shared" si="158"/>
        <v>#DIV/0!</v>
      </c>
      <c r="L2538"/>
    </row>
    <row r="2539" spans="7:12" x14ac:dyDescent="0.2">
      <c r="G2539">
        <f t="shared" si="156"/>
        <v>0</v>
      </c>
      <c r="H2539" t="e">
        <f t="shared" si="157"/>
        <v>#DIV/0!</v>
      </c>
      <c r="I2539" t="e">
        <f t="shared" si="158"/>
        <v>#DIV/0!</v>
      </c>
      <c r="L2539"/>
    </row>
    <row r="2540" spans="7:12" x14ac:dyDescent="0.2">
      <c r="G2540">
        <f t="shared" si="156"/>
        <v>0</v>
      </c>
      <c r="H2540" t="e">
        <f t="shared" si="157"/>
        <v>#DIV/0!</v>
      </c>
      <c r="I2540" t="e">
        <f t="shared" si="158"/>
        <v>#DIV/0!</v>
      </c>
      <c r="L2540"/>
    </row>
    <row r="2541" spans="7:12" x14ac:dyDescent="0.2">
      <c r="G2541">
        <f t="shared" si="156"/>
        <v>0</v>
      </c>
      <c r="H2541" t="e">
        <f t="shared" si="157"/>
        <v>#DIV/0!</v>
      </c>
      <c r="I2541" t="e">
        <f t="shared" si="158"/>
        <v>#DIV/0!</v>
      </c>
      <c r="L2541"/>
    </row>
    <row r="2542" spans="7:12" x14ac:dyDescent="0.2">
      <c r="G2542">
        <f t="shared" si="156"/>
        <v>0</v>
      </c>
      <c r="H2542" t="e">
        <f t="shared" si="157"/>
        <v>#DIV/0!</v>
      </c>
      <c r="I2542" t="e">
        <f t="shared" si="158"/>
        <v>#DIV/0!</v>
      </c>
      <c r="L2542"/>
    </row>
    <row r="2543" spans="7:12" x14ac:dyDescent="0.2">
      <c r="G2543">
        <f t="shared" si="156"/>
        <v>0</v>
      </c>
      <c r="H2543" t="e">
        <f t="shared" si="157"/>
        <v>#DIV/0!</v>
      </c>
      <c r="I2543" t="e">
        <f t="shared" si="158"/>
        <v>#DIV/0!</v>
      </c>
      <c r="L2543"/>
    </row>
    <row r="2544" spans="7:12" x14ac:dyDescent="0.2">
      <c r="G2544">
        <f t="shared" si="156"/>
        <v>0</v>
      </c>
      <c r="H2544" t="e">
        <f t="shared" si="157"/>
        <v>#DIV/0!</v>
      </c>
      <c r="I2544" t="e">
        <f t="shared" si="158"/>
        <v>#DIV/0!</v>
      </c>
      <c r="L2544"/>
    </row>
    <row r="2545" spans="7:12" x14ac:dyDescent="0.2">
      <c r="G2545">
        <f t="shared" si="156"/>
        <v>0</v>
      </c>
      <c r="H2545" t="e">
        <f t="shared" si="157"/>
        <v>#DIV/0!</v>
      </c>
      <c r="I2545" t="e">
        <f t="shared" si="158"/>
        <v>#DIV/0!</v>
      </c>
      <c r="L2545"/>
    </row>
    <row r="2546" spans="7:12" x14ac:dyDescent="0.2">
      <c r="G2546">
        <f t="shared" si="156"/>
        <v>0</v>
      </c>
      <c r="H2546" t="e">
        <f t="shared" si="157"/>
        <v>#DIV/0!</v>
      </c>
      <c r="I2546" t="e">
        <f t="shared" si="158"/>
        <v>#DIV/0!</v>
      </c>
      <c r="L2546"/>
    </row>
    <row r="2547" spans="7:12" x14ac:dyDescent="0.2">
      <c r="G2547">
        <f t="shared" si="156"/>
        <v>0</v>
      </c>
      <c r="H2547" t="e">
        <f t="shared" si="157"/>
        <v>#DIV/0!</v>
      </c>
      <c r="I2547" t="e">
        <f t="shared" si="158"/>
        <v>#DIV/0!</v>
      </c>
      <c r="L2547"/>
    </row>
    <row r="2548" spans="7:12" x14ac:dyDescent="0.2">
      <c r="G2548">
        <f t="shared" si="156"/>
        <v>0</v>
      </c>
      <c r="H2548" t="e">
        <f t="shared" si="157"/>
        <v>#DIV/0!</v>
      </c>
      <c r="I2548" t="e">
        <f t="shared" si="158"/>
        <v>#DIV/0!</v>
      </c>
      <c r="L2548"/>
    </row>
    <row r="2549" spans="7:12" x14ac:dyDescent="0.2">
      <c r="G2549">
        <f t="shared" si="156"/>
        <v>0</v>
      </c>
      <c r="H2549" t="e">
        <f t="shared" si="157"/>
        <v>#DIV/0!</v>
      </c>
      <c r="I2549" t="e">
        <f t="shared" si="158"/>
        <v>#DIV/0!</v>
      </c>
      <c r="L2549"/>
    </row>
    <row r="2550" spans="7:12" x14ac:dyDescent="0.2">
      <c r="G2550">
        <f t="shared" si="156"/>
        <v>0</v>
      </c>
      <c r="H2550" t="e">
        <f t="shared" si="157"/>
        <v>#DIV/0!</v>
      </c>
      <c r="I2550" t="e">
        <f t="shared" si="158"/>
        <v>#DIV/0!</v>
      </c>
      <c r="L2550"/>
    </row>
    <row r="2551" spans="7:12" x14ac:dyDescent="0.2">
      <c r="G2551">
        <f t="shared" si="156"/>
        <v>0</v>
      </c>
      <c r="H2551" t="e">
        <f t="shared" si="157"/>
        <v>#DIV/0!</v>
      </c>
      <c r="I2551" t="e">
        <f t="shared" si="158"/>
        <v>#DIV/0!</v>
      </c>
      <c r="L2551"/>
    </row>
    <row r="2552" spans="7:12" x14ac:dyDescent="0.2">
      <c r="G2552">
        <f t="shared" si="156"/>
        <v>0</v>
      </c>
      <c r="H2552" t="e">
        <f t="shared" si="157"/>
        <v>#DIV/0!</v>
      </c>
      <c r="I2552" t="e">
        <f t="shared" si="158"/>
        <v>#DIV/0!</v>
      </c>
      <c r="L2552"/>
    </row>
    <row r="2553" spans="7:12" x14ac:dyDescent="0.2">
      <c r="G2553">
        <f t="shared" si="156"/>
        <v>0</v>
      </c>
      <c r="H2553" t="e">
        <f t="shared" si="157"/>
        <v>#DIV/0!</v>
      </c>
      <c r="I2553" t="e">
        <f t="shared" si="158"/>
        <v>#DIV/0!</v>
      </c>
      <c r="L2553"/>
    </row>
    <row r="2554" spans="7:12" x14ac:dyDescent="0.2">
      <c r="G2554">
        <f t="shared" si="156"/>
        <v>0</v>
      </c>
      <c r="H2554" t="e">
        <f t="shared" si="157"/>
        <v>#DIV/0!</v>
      </c>
      <c r="I2554" t="e">
        <f t="shared" si="158"/>
        <v>#DIV/0!</v>
      </c>
      <c r="L2554"/>
    </row>
    <row r="2555" spans="7:12" x14ac:dyDescent="0.2">
      <c r="G2555">
        <f t="shared" si="156"/>
        <v>0</v>
      </c>
      <c r="H2555" t="e">
        <f t="shared" si="157"/>
        <v>#DIV/0!</v>
      </c>
      <c r="I2555" t="e">
        <f t="shared" si="158"/>
        <v>#DIV/0!</v>
      </c>
      <c r="L2555"/>
    </row>
    <row r="2556" spans="7:12" x14ac:dyDescent="0.2">
      <c r="G2556">
        <f t="shared" si="156"/>
        <v>0</v>
      </c>
      <c r="H2556" t="e">
        <f t="shared" si="157"/>
        <v>#DIV/0!</v>
      </c>
      <c r="I2556" t="e">
        <f t="shared" si="158"/>
        <v>#DIV/0!</v>
      </c>
      <c r="L2556"/>
    </row>
    <row r="2557" spans="7:12" x14ac:dyDescent="0.2">
      <c r="G2557">
        <f t="shared" si="156"/>
        <v>0</v>
      </c>
      <c r="H2557" t="e">
        <f t="shared" si="157"/>
        <v>#DIV/0!</v>
      </c>
      <c r="I2557" t="e">
        <f t="shared" si="158"/>
        <v>#DIV/0!</v>
      </c>
      <c r="L2557"/>
    </row>
    <row r="2558" spans="7:12" x14ac:dyDescent="0.2">
      <c r="G2558">
        <f t="shared" si="156"/>
        <v>0</v>
      </c>
      <c r="H2558" t="e">
        <f t="shared" si="157"/>
        <v>#DIV/0!</v>
      </c>
      <c r="I2558" t="e">
        <f t="shared" si="158"/>
        <v>#DIV/0!</v>
      </c>
      <c r="L2558"/>
    </row>
    <row r="2559" spans="7:12" x14ac:dyDescent="0.2">
      <c r="G2559">
        <f t="shared" si="156"/>
        <v>0</v>
      </c>
      <c r="H2559" t="e">
        <f t="shared" si="157"/>
        <v>#DIV/0!</v>
      </c>
      <c r="I2559" t="e">
        <f t="shared" si="158"/>
        <v>#DIV/0!</v>
      </c>
      <c r="L2559"/>
    </row>
    <row r="2560" spans="7:12" x14ac:dyDescent="0.2">
      <c r="G2560">
        <f t="shared" si="156"/>
        <v>0</v>
      </c>
      <c r="H2560" t="e">
        <f t="shared" si="157"/>
        <v>#DIV/0!</v>
      </c>
      <c r="I2560" t="e">
        <f t="shared" si="158"/>
        <v>#DIV/0!</v>
      </c>
      <c r="L2560"/>
    </row>
    <row r="2561" spans="7:12" x14ac:dyDescent="0.2">
      <c r="G2561">
        <f t="shared" si="156"/>
        <v>0</v>
      </c>
      <c r="H2561" t="e">
        <f t="shared" si="157"/>
        <v>#DIV/0!</v>
      </c>
      <c r="I2561" t="e">
        <f t="shared" si="158"/>
        <v>#DIV/0!</v>
      </c>
      <c r="L2561"/>
    </row>
    <row r="2562" spans="7:12" x14ac:dyDescent="0.2">
      <c r="G2562">
        <f t="shared" si="156"/>
        <v>0</v>
      </c>
      <c r="H2562" t="e">
        <f t="shared" si="157"/>
        <v>#DIV/0!</v>
      </c>
      <c r="I2562" t="e">
        <f t="shared" si="158"/>
        <v>#DIV/0!</v>
      </c>
      <c r="L2562"/>
    </row>
    <row r="2563" spans="7:12" x14ac:dyDescent="0.2">
      <c r="G2563">
        <f t="shared" si="156"/>
        <v>0</v>
      </c>
      <c r="H2563" t="e">
        <f t="shared" si="157"/>
        <v>#DIV/0!</v>
      </c>
      <c r="I2563" t="e">
        <f t="shared" si="158"/>
        <v>#DIV/0!</v>
      </c>
      <c r="L2563"/>
    </row>
    <row r="2564" spans="7:12" x14ac:dyDescent="0.2">
      <c r="G2564">
        <f t="shared" si="156"/>
        <v>0</v>
      </c>
      <c r="H2564" t="e">
        <f t="shared" si="157"/>
        <v>#DIV/0!</v>
      </c>
      <c r="I2564" t="e">
        <f t="shared" si="158"/>
        <v>#DIV/0!</v>
      </c>
      <c r="L2564"/>
    </row>
    <row r="2565" spans="7:12" x14ac:dyDescent="0.2">
      <c r="G2565">
        <f t="shared" si="156"/>
        <v>0</v>
      </c>
      <c r="H2565" t="e">
        <f t="shared" si="157"/>
        <v>#DIV/0!</v>
      </c>
      <c r="I2565" t="e">
        <f t="shared" si="158"/>
        <v>#DIV/0!</v>
      </c>
      <c r="L2565"/>
    </row>
    <row r="2566" spans="7:12" x14ac:dyDescent="0.2">
      <c r="G2566">
        <f t="shared" si="156"/>
        <v>0</v>
      </c>
      <c r="H2566" t="e">
        <f t="shared" si="157"/>
        <v>#DIV/0!</v>
      </c>
      <c r="I2566" t="e">
        <f t="shared" si="158"/>
        <v>#DIV/0!</v>
      </c>
      <c r="L2566"/>
    </row>
    <row r="2567" spans="7:12" x14ac:dyDescent="0.2">
      <c r="G2567">
        <f t="shared" si="156"/>
        <v>0</v>
      </c>
      <c r="H2567" t="e">
        <f t="shared" si="157"/>
        <v>#DIV/0!</v>
      </c>
      <c r="I2567" t="e">
        <f t="shared" si="158"/>
        <v>#DIV/0!</v>
      </c>
      <c r="L2567"/>
    </row>
    <row r="2568" spans="7:12" x14ac:dyDescent="0.2">
      <c r="G2568">
        <f t="shared" si="156"/>
        <v>0</v>
      </c>
      <c r="H2568" t="e">
        <f t="shared" si="157"/>
        <v>#DIV/0!</v>
      </c>
      <c r="I2568" t="e">
        <f t="shared" si="158"/>
        <v>#DIV/0!</v>
      </c>
      <c r="L2568"/>
    </row>
    <row r="2569" spans="7:12" x14ac:dyDescent="0.2">
      <c r="G2569">
        <f t="shared" si="156"/>
        <v>0</v>
      </c>
      <c r="H2569" t="e">
        <f t="shared" si="157"/>
        <v>#DIV/0!</v>
      </c>
      <c r="I2569" t="e">
        <f t="shared" si="158"/>
        <v>#DIV/0!</v>
      </c>
      <c r="L2569"/>
    </row>
    <row r="2570" spans="7:12" x14ac:dyDescent="0.2">
      <c r="G2570">
        <f t="shared" si="156"/>
        <v>0</v>
      </c>
      <c r="H2570" t="e">
        <f t="shared" si="157"/>
        <v>#DIV/0!</v>
      </c>
      <c r="I2570" t="e">
        <f t="shared" si="158"/>
        <v>#DIV/0!</v>
      </c>
      <c r="L2570"/>
    </row>
    <row r="2571" spans="7:12" x14ac:dyDescent="0.2">
      <c r="G2571">
        <f t="shared" si="156"/>
        <v>0</v>
      </c>
      <c r="H2571" t="e">
        <f t="shared" si="157"/>
        <v>#DIV/0!</v>
      </c>
      <c r="I2571" t="e">
        <f t="shared" si="158"/>
        <v>#DIV/0!</v>
      </c>
      <c r="L2571"/>
    </row>
    <row r="2572" spans="7:12" x14ac:dyDescent="0.2">
      <c r="G2572">
        <f t="shared" ref="G2572:G2635" si="159">IMABS(F2572)</f>
        <v>0</v>
      </c>
      <c r="H2572" t="e">
        <f t="shared" ref="H2572:H2635" si="160">G2572/$G$3</f>
        <v>#DIV/0!</v>
      </c>
      <c r="I2572" t="e">
        <f t="shared" ref="I2572:I2635" si="161">(L2572*PI()*$A$3)/SIN(L2572*PI()*$A$3)</f>
        <v>#DIV/0!</v>
      </c>
      <c r="L2572"/>
    </row>
    <row r="2573" spans="7:12" x14ac:dyDescent="0.2">
      <c r="G2573">
        <f t="shared" si="159"/>
        <v>0</v>
      </c>
      <c r="H2573" t="e">
        <f t="shared" si="160"/>
        <v>#DIV/0!</v>
      </c>
      <c r="I2573" t="e">
        <f t="shared" si="161"/>
        <v>#DIV/0!</v>
      </c>
      <c r="L2573"/>
    </row>
    <row r="2574" spans="7:12" x14ac:dyDescent="0.2">
      <c r="G2574">
        <f t="shared" si="159"/>
        <v>0</v>
      </c>
      <c r="H2574" t="e">
        <f t="shared" si="160"/>
        <v>#DIV/0!</v>
      </c>
      <c r="I2574" t="e">
        <f t="shared" si="161"/>
        <v>#DIV/0!</v>
      </c>
      <c r="L2574"/>
    </row>
    <row r="2575" spans="7:12" x14ac:dyDescent="0.2">
      <c r="G2575">
        <f t="shared" si="159"/>
        <v>0</v>
      </c>
      <c r="H2575" t="e">
        <f t="shared" si="160"/>
        <v>#DIV/0!</v>
      </c>
      <c r="I2575" t="e">
        <f t="shared" si="161"/>
        <v>#DIV/0!</v>
      </c>
      <c r="L2575"/>
    </row>
    <row r="2576" spans="7:12" x14ac:dyDescent="0.2">
      <c r="G2576">
        <f t="shared" si="159"/>
        <v>0</v>
      </c>
      <c r="H2576" t="e">
        <f t="shared" si="160"/>
        <v>#DIV/0!</v>
      </c>
      <c r="I2576" t="e">
        <f t="shared" si="161"/>
        <v>#DIV/0!</v>
      </c>
      <c r="L2576"/>
    </row>
    <row r="2577" spans="7:12" x14ac:dyDescent="0.2">
      <c r="G2577">
        <f t="shared" si="159"/>
        <v>0</v>
      </c>
      <c r="H2577" t="e">
        <f t="shared" si="160"/>
        <v>#DIV/0!</v>
      </c>
      <c r="I2577" t="e">
        <f t="shared" si="161"/>
        <v>#DIV/0!</v>
      </c>
      <c r="L2577"/>
    </row>
    <row r="2578" spans="7:12" x14ac:dyDescent="0.2">
      <c r="G2578">
        <f t="shared" si="159"/>
        <v>0</v>
      </c>
      <c r="H2578" t="e">
        <f t="shared" si="160"/>
        <v>#DIV/0!</v>
      </c>
      <c r="I2578" t="e">
        <f t="shared" si="161"/>
        <v>#DIV/0!</v>
      </c>
      <c r="L2578"/>
    </row>
    <row r="2579" spans="7:12" x14ac:dyDescent="0.2">
      <c r="G2579">
        <f t="shared" si="159"/>
        <v>0</v>
      </c>
      <c r="H2579" t="e">
        <f t="shared" si="160"/>
        <v>#DIV/0!</v>
      </c>
      <c r="I2579" t="e">
        <f t="shared" si="161"/>
        <v>#DIV/0!</v>
      </c>
      <c r="L2579"/>
    </row>
    <row r="2580" spans="7:12" x14ac:dyDescent="0.2">
      <c r="G2580">
        <f t="shared" si="159"/>
        <v>0</v>
      </c>
      <c r="H2580" t="e">
        <f t="shared" si="160"/>
        <v>#DIV/0!</v>
      </c>
      <c r="I2580" t="e">
        <f t="shared" si="161"/>
        <v>#DIV/0!</v>
      </c>
      <c r="L2580"/>
    </row>
    <row r="2581" spans="7:12" x14ac:dyDescent="0.2">
      <c r="G2581">
        <f t="shared" si="159"/>
        <v>0</v>
      </c>
      <c r="H2581" t="e">
        <f t="shared" si="160"/>
        <v>#DIV/0!</v>
      </c>
      <c r="I2581" t="e">
        <f t="shared" si="161"/>
        <v>#DIV/0!</v>
      </c>
      <c r="L2581"/>
    </row>
    <row r="2582" spans="7:12" x14ac:dyDescent="0.2">
      <c r="G2582">
        <f t="shared" si="159"/>
        <v>0</v>
      </c>
      <c r="H2582" t="e">
        <f t="shared" si="160"/>
        <v>#DIV/0!</v>
      </c>
      <c r="I2582" t="e">
        <f t="shared" si="161"/>
        <v>#DIV/0!</v>
      </c>
      <c r="L2582"/>
    </row>
    <row r="2583" spans="7:12" x14ac:dyDescent="0.2">
      <c r="G2583">
        <f t="shared" si="159"/>
        <v>0</v>
      </c>
      <c r="H2583" t="e">
        <f t="shared" si="160"/>
        <v>#DIV/0!</v>
      </c>
      <c r="I2583" t="e">
        <f t="shared" si="161"/>
        <v>#DIV/0!</v>
      </c>
      <c r="L2583"/>
    </row>
    <row r="2584" spans="7:12" x14ac:dyDescent="0.2">
      <c r="G2584">
        <f t="shared" si="159"/>
        <v>0</v>
      </c>
      <c r="H2584" t="e">
        <f t="shared" si="160"/>
        <v>#DIV/0!</v>
      </c>
      <c r="I2584" t="e">
        <f t="shared" si="161"/>
        <v>#DIV/0!</v>
      </c>
      <c r="L2584"/>
    </row>
    <row r="2585" spans="7:12" x14ac:dyDescent="0.2">
      <c r="G2585">
        <f t="shared" si="159"/>
        <v>0</v>
      </c>
      <c r="H2585" t="e">
        <f t="shared" si="160"/>
        <v>#DIV/0!</v>
      </c>
      <c r="I2585" t="e">
        <f t="shared" si="161"/>
        <v>#DIV/0!</v>
      </c>
      <c r="L2585"/>
    </row>
    <row r="2586" spans="7:12" x14ac:dyDescent="0.2">
      <c r="G2586">
        <f t="shared" si="159"/>
        <v>0</v>
      </c>
      <c r="H2586" t="e">
        <f t="shared" si="160"/>
        <v>#DIV/0!</v>
      </c>
      <c r="I2586" t="e">
        <f t="shared" si="161"/>
        <v>#DIV/0!</v>
      </c>
      <c r="L2586"/>
    </row>
    <row r="2587" spans="7:12" x14ac:dyDescent="0.2">
      <c r="G2587">
        <f t="shared" si="159"/>
        <v>0</v>
      </c>
      <c r="H2587" t="e">
        <f t="shared" si="160"/>
        <v>#DIV/0!</v>
      </c>
      <c r="I2587" t="e">
        <f t="shared" si="161"/>
        <v>#DIV/0!</v>
      </c>
      <c r="L2587"/>
    </row>
    <row r="2588" spans="7:12" x14ac:dyDescent="0.2">
      <c r="G2588">
        <f t="shared" si="159"/>
        <v>0</v>
      </c>
      <c r="H2588" t="e">
        <f t="shared" si="160"/>
        <v>#DIV/0!</v>
      </c>
      <c r="I2588" t="e">
        <f t="shared" si="161"/>
        <v>#DIV/0!</v>
      </c>
      <c r="L2588"/>
    </row>
    <row r="2589" spans="7:12" x14ac:dyDescent="0.2">
      <c r="G2589">
        <f t="shared" si="159"/>
        <v>0</v>
      </c>
      <c r="H2589" t="e">
        <f t="shared" si="160"/>
        <v>#DIV/0!</v>
      </c>
      <c r="I2589" t="e">
        <f t="shared" si="161"/>
        <v>#DIV/0!</v>
      </c>
      <c r="L2589"/>
    </row>
    <row r="2590" spans="7:12" x14ac:dyDescent="0.2">
      <c r="G2590">
        <f t="shared" si="159"/>
        <v>0</v>
      </c>
      <c r="H2590" t="e">
        <f t="shared" si="160"/>
        <v>#DIV/0!</v>
      </c>
      <c r="I2590" t="e">
        <f t="shared" si="161"/>
        <v>#DIV/0!</v>
      </c>
      <c r="L2590"/>
    </row>
    <row r="2591" spans="7:12" x14ac:dyDescent="0.2">
      <c r="G2591">
        <f t="shared" si="159"/>
        <v>0</v>
      </c>
      <c r="H2591" t="e">
        <f t="shared" si="160"/>
        <v>#DIV/0!</v>
      </c>
      <c r="I2591" t="e">
        <f t="shared" si="161"/>
        <v>#DIV/0!</v>
      </c>
      <c r="L2591"/>
    </row>
    <row r="2592" spans="7:12" x14ac:dyDescent="0.2">
      <c r="G2592">
        <f t="shared" si="159"/>
        <v>0</v>
      </c>
      <c r="H2592" t="e">
        <f t="shared" si="160"/>
        <v>#DIV/0!</v>
      </c>
      <c r="I2592" t="e">
        <f t="shared" si="161"/>
        <v>#DIV/0!</v>
      </c>
      <c r="L2592"/>
    </row>
    <row r="2593" spans="7:12" x14ac:dyDescent="0.2">
      <c r="G2593">
        <f t="shared" si="159"/>
        <v>0</v>
      </c>
      <c r="H2593" t="e">
        <f t="shared" si="160"/>
        <v>#DIV/0!</v>
      </c>
      <c r="I2593" t="e">
        <f t="shared" si="161"/>
        <v>#DIV/0!</v>
      </c>
      <c r="L2593"/>
    </row>
    <row r="2594" spans="7:12" x14ac:dyDescent="0.2">
      <c r="G2594">
        <f t="shared" si="159"/>
        <v>0</v>
      </c>
      <c r="H2594" t="e">
        <f t="shared" si="160"/>
        <v>#DIV/0!</v>
      </c>
      <c r="I2594" t="e">
        <f t="shared" si="161"/>
        <v>#DIV/0!</v>
      </c>
      <c r="L2594"/>
    </row>
    <row r="2595" spans="7:12" x14ac:dyDescent="0.2">
      <c r="G2595">
        <f t="shared" si="159"/>
        <v>0</v>
      </c>
      <c r="H2595" t="e">
        <f t="shared" si="160"/>
        <v>#DIV/0!</v>
      </c>
      <c r="I2595" t="e">
        <f t="shared" si="161"/>
        <v>#DIV/0!</v>
      </c>
      <c r="L2595"/>
    </row>
    <row r="2596" spans="7:12" x14ac:dyDescent="0.2">
      <c r="G2596">
        <f t="shared" si="159"/>
        <v>0</v>
      </c>
      <c r="H2596" t="e">
        <f t="shared" si="160"/>
        <v>#DIV/0!</v>
      </c>
      <c r="I2596" t="e">
        <f t="shared" si="161"/>
        <v>#DIV/0!</v>
      </c>
      <c r="L2596"/>
    </row>
    <row r="2597" spans="7:12" x14ac:dyDescent="0.2">
      <c r="G2597">
        <f t="shared" si="159"/>
        <v>0</v>
      </c>
      <c r="H2597" t="e">
        <f t="shared" si="160"/>
        <v>#DIV/0!</v>
      </c>
      <c r="I2597" t="e">
        <f t="shared" si="161"/>
        <v>#DIV/0!</v>
      </c>
      <c r="L2597"/>
    </row>
    <row r="2598" spans="7:12" x14ac:dyDescent="0.2">
      <c r="G2598">
        <f t="shared" si="159"/>
        <v>0</v>
      </c>
      <c r="H2598" t="e">
        <f t="shared" si="160"/>
        <v>#DIV/0!</v>
      </c>
      <c r="I2598" t="e">
        <f t="shared" si="161"/>
        <v>#DIV/0!</v>
      </c>
      <c r="L2598"/>
    </row>
    <row r="2599" spans="7:12" x14ac:dyDescent="0.2">
      <c r="G2599">
        <f t="shared" si="159"/>
        <v>0</v>
      </c>
      <c r="H2599" t="e">
        <f t="shared" si="160"/>
        <v>#DIV/0!</v>
      </c>
      <c r="I2599" t="e">
        <f t="shared" si="161"/>
        <v>#DIV/0!</v>
      </c>
      <c r="L2599"/>
    </row>
    <row r="2600" spans="7:12" x14ac:dyDescent="0.2">
      <c r="G2600">
        <f t="shared" si="159"/>
        <v>0</v>
      </c>
      <c r="H2600" t="e">
        <f t="shared" si="160"/>
        <v>#DIV/0!</v>
      </c>
      <c r="I2600" t="e">
        <f t="shared" si="161"/>
        <v>#DIV/0!</v>
      </c>
      <c r="L2600"/>
    </row>
    <row r="2601" spans="7:12" x14ac:dyDescent="0.2">
      <c r="G2601">
        <f t="shared" si="159"/>
        <v>0</v>
      </c>
      <c r="H2601" t="e">
        <f t="shared" si="160"/>
        <v>#DIV/0!</v>
      </c>
      <c r="I2601" t="e">
        <f t="shared" si="161"/>
        <v>#DIV/0!</v>
      </c>
      <c r="L2601"/>
    </row>
    <row r="2602" spans="7:12" x14ac:dyDescent="0.2">
      <c r="G2602">
        <f t="shared" si="159"/>
        <v>0</v>
      </c>
      <c r="H2602" t="e">
        <f t="shared" si="160"/>
        <v>#DIV/0!</v>
      </c>
      <c r="I2602" t="e">
        <f t="shared" si="161"/>
        <v>#DIV/0!</v>
      </c>
      <c r="L2602"/>
    </row>
    <row r="2603" spans="7:12" x14ac:dyDescent="0.2">
      <c r="G2603">
        <f t="shared" si="159"/>
        <v>0</v>
      </c>
      <c r="H2603" t="e">
        <f t="shared" si="160"/>
        <v>#DIV/0!</v>
      </c>
      <c r="I2603" t="e">
        <f t="shared" si="161"/>
        <v>#DIV/0!</v>
      </c>
      <c r="L2603"/>
    </row>
    <row r="2604" spans="7:12" x14ac:dyDescent="0.2">
      <c r="G2604">
        <f t="shared" si="159"/>
        <v>0</v>
      </c>
      <c r="H2604" t="e">
        <f t="shared" si="160"/>
        <v>#DIV/0!</v>
      </c>
      <c r="I2604" t="e">
        <f t="shared" si="161"/>
        <v>#DIV/0!</v>
      </c>
      <c r="L2604"/>
    </row>
    <row r="2605" spans="7:12" x14ac:dyDescent="0.2">
      <c r="G2605">
        <f t="shared" si="159"/>
        <v>0</v>
      </c>
      <c r="H2605" t="e">
        <f t="shared" si="160"/>
        <v>#DIV/0!</v>
      </c>
      <c r="I2605" t="e">
        <f t="shared" si="161"/>
        <v>#DIV/0!</v>
      </c>
      <c r="L2605"/>
    </row>
    <row r="2606" spans="7:12" x14ac:dyDescent="0.2">
      <c r="G2606">
        <f t="shared" si="159"/>
        <v>0</v>
      </c>
      <c r="H2606" t="e">
        <f t="shared" si="160"/>
        <v>#DIV/0!</v>
      </c>
      <c r="I2606" t="e">
        <f t="shared" si="161"/>
        <v>#DIV/0!</v>
      </c>
      <c r="L2606"/>
    </row>
    <row r="2607" spans="7:12" x14ac:dyDescent="0.2">
      <c r="G2607">
        <f t="shared" si="159"/>
        <v>0</v>
      </c>
      <c r="H2607" t="e">
        <f t="shared" si="160"/>
        <v>#DIV/0!</v>
      </c>
      <c r="I2607" t="e">
        <f t="shared" si="161"/>
        <v>#DIV/0!</v>
      </c>
      <c r="L2607"/>
    </row>
    <row r="2608" spans="7:12" x14ac:dyDescent="0.2">
      <c r="G2608">
        <f t="shared" si="159"/>
        <v>0</v>
      </c>
      <c r="H2608" t="e">
        <f t="shared" si="160"/>
        <v>#DIV/0!</v>
      </c>
      <c r="I2608" t="e">
        <f t="shared" si="161"/>
        <v>#DIV/0!</v>
      </c>
      <c r="L2608"/>
    </row>
    <row r="2609" spans="7:12" x14ac:dyDescent="0.2">
      <c r="G2609">
        <f t="shared" si="159"/>
        <v>0</v>
      </c>
      <c r="H2609" t="e">
        <f t="shared" si="160"/>
        <v>#DIV/0!</v>
      </c>
      <c r="I2609" t="e">
        <f t="shared" si="161"/>
        <v>#DIV/0!</v>
      </c>
      <c r="L2609"/>
    </row>
    <row r="2610" spans="7:12" x14ac:dyDescent="0.2">
      <c r="G2610">
        <f t="shared" si="159"/>
        <v>0</v>
      </c>
      <c r="H2610" t="e">
        <f t="shared" si="160"/>
        <v>#DIV/0!</v>
      </c>
      <c r="I2610" t="e">
        <f t="shared" si="161"/>
        <v>#DIV/0!</v>
      </c>
      <c r="L2610"/>
    </row>
    <row r="2611" spans="7:12" x14ac:dyDescent="0.2">
      <c r="G2611">
        <f t="shared" si="159"/>
        <v>0</v>
      </c>
      <c r="H2611" t="e">
        <f t="shared" si="160"/>
        <v>#DIV/0!</v>
      </c>
      <c r="I2611" t="e">
        <f t="shared" si="161"/>
        <v>#DIV/0!</v>
      </c>
      <c r="L2611"/>
    </row>
    <row r="2612" spans="7:12" x14ac:dyDescent="0.2">
      <c r="G2612">
        <f t="shared" si="159"/>
        <v>0</v>
      </c>
      <c r="H2612" t="e">
        <f t="shared" si="160"/>
        <v>#DIV/0!</v>
      </c>
      <c r="I2612" t="e">
        <f t="shared" si="161"/>
        <v>#DIV/0!</v>
      </c>
      <c r="L2612"/>
    </row>
    <row r="2613" spans="7:12" x14ac:dyDescent="0.2">
      <c r="G2613">
        <f t="shared" si="159"/>
        <v>0</v>
      </c>
      <c r="H2613" t="e">
        <f t="shared" si="160"/>
        <v>#DIV/0!</v>
      </c>
      <c r="I2613" t="e">
        <f t="shared" si="161"/>
        <v>#DIV/0!</v>
      </c>
      <c r="L2613"/>
    </row>
    <row r="2614" spans="7:12" x14ac:dyDescent="0.2">
      <c r="G2614">
        <f t="shared" si="159"/>
        <v>0</v>
      </c>
      <c r="H2614" t="e">
        <f t="shared" si="160"/>
        <v>#DIV/0!</v>
      </c>
      <c r="I2614" t="e">
        <f t="shared" si="161"/>
        <v>#DIV/0!</v>
      </c>
      <c r="L2614"/>
    </row>
    <row r="2615" spans="7:12" x14ac:dyDescent="0.2">
      <c r="G2615">
        <f t="shared" si="159"/>
        <v>0</v>
      </c>
      <c r="H2615" t="e">
        <f t="shared" si="160"/>
        <v>#DIV/0!</v>
      </c>
      <c r="I2615" t="e">
        <f t="shared" si="161"/>
        <v>#DIV/0!</v>
      </c>
      <c r="L2615"/>
    </row>
    <row r="2616" spans="7:12" x14ac:dyDescent="0.2">
      <c r="G2616">
        <f t="shared" si="159"/>
        <v>0</v>
      </c>
      <c r="H2616" t="e">
        <f t="shared" si="160"/>
        <v>#DIV/0!</v>
      </c>
      <c r="I2616" t="e">
        <f t="shared" si="161"/>
        <v>#DIV/0!</v>
      </c>
      <c r="L2616"/>
    </row>
    <row r="2617" spans="7:12" x14ac:dyDescent="0.2">
      <c r="G2617">
        <f t="shared" si="159"/>
        <v>0</v>
      </c>
      <c r="H2617" t="e">
        <f t="shared" si="160"/>
        <v>#DIV/0!</v>
      </c>
      <c r="I2617" t="e">
        <f t="shared" si="161"/>
        <v>#DIV/0!</v>
      </c>
      <c r="L2617"/>
    </row>
    <row r="2618" spans="7:12" x14ac:dyDescent="0.2">
      <c r="G2618">
        <f t="shared" si="159"/>
        <v>0</v>
      </c>
      <c r="H2618" t="e">
        <f t="shared" si="160"/>
        <v>#DIV/0!</v>
      </c>
      <c r="I2618" t="e">
        <f t="shared" si="161"/>
        <v>#DIV/0!</v>
      </c>
      <c r="L2618"/>
    </row>
    <row r="2619" spans="7:12" x14ac:dyDescent="0.2">
      <c r="G2619">
        <f t="shared" si="159"/>
        <v>0</v>
      </c>
      <c r="H2619" t="e">
        <f t="shared" si="160"/>
        <v>#DIV/0!</v>
      </c>
      <c r="I2619" t="e">
        <f t="shared" si="161"/>
        <v>#DIV/0!</v>
      </c>
      <c r="L2619"/>
    </row>
    <row r="2620" spans="7:12" x14ac:dyDescent="0.2">
      <c r="G2620">
        <f t="shared" si="159"/>
        <v>0</v>
      </c>
      <c r="H2620" t="e">
        <f t="shared" si="160"/>
        <v>#DIV/0!</v>
      </c>
      <c r="I2620" t="e">
        <f t="shared" si="161"/>
        <v>#DIV/0!</v>
      </c>
      <c r="L2620"/>
    </row>
    <row r="2621" spans="7:12" x14ac:dyDescent="0.2">
      <c r="G2621">
        <f t="shared" si="159"/>
        <v>0</v>
      </c>
      <c r="H2621" t="e">
        <f t="shared" si="160"/>
        <v>#DIV/0!</v>
      </c>
      <c r="I2621" t="e">
        <f t="shared" si="161"/>
        <v>#DIV/0!</v>
      </c>
      <c r="L2621"/>
    </row>
    <row r="2622" spans="7:12" x14ac:dyDescent="0.2">
      <c r="G2622">
        <f t="shared" si="159"/>
        <v>0</v>
      </c>
      <c r="H2622" t="e">
        <f t="shared" si="160"/>
        <v>#DIV/0!</v>
      </c>
      <c r="I2622" t="e">
        <f t="shared" si="161"/>
        <v>#DIV/0!</v>
      </c>
      <c r="L2622"/>
    </row>
    <row r="2623" spans="7:12" x14ac:dyDescent="0.2">
      <c r="G2623">
        <f t="shared" si="159"/>
        <v>0</v>
      </c>
      <c r="H2623" t="e">
        <f t="shared" si="160"/>
        <v>#DIV/0!</v>
      </c>
      <c r="I2623" t="e">
        <f t="shared" si="161"/>
        <v>#DIV/0!</v>
      </c>
      <c r="L2623"/>
    </row>
    <row r="2624" spans="7:12" x14ac:dyDescent="0.2">
      <c r="G2624">
        <f t="shared" si="159"/>
        <v>0</v>
      </c>
      <c r="H2624" t="e">
        <f t="shared" si="160"/>
        <v>#DIV/0!</v>
      </c>
      <c r="I2624" t="e">
        <f t="shared" si="161"/>
        <v>#DIV/0!</v>
      </c>
      <c r="L2624"/>
    </row>
    <row r="2625" spans="7:12" x14ac:dyDescent="0.2">
      <c r="G2625">
        <f t="shared" si="159"/>
        <v>0</v>
      </c>
      <c r="H2625" t="e">
        <f t="shared" si="160"/>
        <v>#DIV/0!</v>
      </c>
      <c r="I2625" t="e">
        <f t="shared" si="161"/>
        <v>#DIV/0!</v>
      </c>
      <c r="L2625"/>
    </row>
    <row r="2626" spans="7:12" x14ac:dyDescent="0.2">
      <c r="G2626">
        <f t="shared" si="159"/>
        <v>0</v>
      </c>
      <c r="H2626" t="e">
        <f t="shared" si="160"/>
        <v>#DIV/0!</v>
      </c>
      <c r="I2626" t="e">
        <f t="shared" si="161"/>
        <v>#DIV/0!</v>
      </c>
      <c r="L2626"/>
    </row>
    <row r="2627" spans="7:12" x14ac:dyDescent="0.2">
      <c r="G2627">
        <f t="shared" si="159"/>
        <v>0</v>
      </c>
      <c r="H2627" t="e">
        <f t="shared" si="160"/>
        <v>#DIV/0!</v>
      </c>
      <c r="I2627" t="e">
        <f t="shared" si="161"/>
        <v>#DIV/0!</v>
      </c>
      <c r="L2627"/>
    </row>
    <row r="2628" spans="7:12" x14ac:dyDescent="0.2">
      <c r="G2628">
        <f t="shared" si="159"/>
        <v>0</v>
      </c>
      <c r="H2628" t="e">
        <f t="shared" si="160"/>
        <v>#DIV/0!</v>
      </c>
      <c r="I2628" t="e">
        <f t="shared" si="161"/>
        <v>#DIV/0!</v>
      </c>
      <c r="L2628"/>
    </row>
    <row r="2629" spans="7:12" x14ac:dyDescent="0.2">
      <c r="G2629">
        <f t="shared" si="159"/>
        <v>0</v>
      </c>
      <c r="H2629" t="e">
        <f t="shared" si="160"/>
        <v>#DIV/0!</v>
      </c>
      <c r="I2629" t="e">
        <f t="shared" si="161"/>
        <v>#DIV/0!</v>
      </c>
      <c r="L2629"/>
    </row>
    <row r="2630" spans="7:12" x14ac:dyDescent="0.2">
      <c r="G2630">
        <f t="shared" si="159"/>
        <v>0</v>
      </c>
      <c r="H2630" t="e">
        <f t="shared" si="160"/>
        <v>#DIV/0!</v>
      </c>
      <c r="I2630" t="e">
        <f t="shared" si="161"/>
        <v>#DIV/0!</v>
      </c>
      <c r="L2630"/>
    </row>
    <row r="2631" spans="7:12" x14ac:dyDescent="0.2">
      <c r="G2631">
        <f t="shared" si="159"/>
        <v>0</v>
      </c>
      <c r="H2631" t="e">
        <f t="shared" si="160"/>
        <v>#DIV/0!</v>
      </c>
      <c r="I2631" t="e">
        <f t="shared" si="161"/>
        <v>#DIV/0!</v>
      </c>
      <c r="L2631"/>
    </row>
    <row r="2632" spans="7:12" x14ac:dyDescent="0.2">
      <c r="G2632">
        <f t="shared" si="159"/>
        <v>0</v>
      </c>
      <c r="H2632" t="e">
        <f t="shared" si="160"/>
        <v>#DIV/0!</v>
      </c>
      <c r="I2632" t="e">
        <f t="shared" si="161"/>
        <v>#DIV/0!</v>
      </c>
      <c r="L2632"/>
    </row>
    <row r="2633" spans="7:12" x14ac:dyDescent="0.2">
      <c r="G2633">
        <f t="shared" si="159"/>
        <v>0</v>
      </c>
      <c r="H2633" t="e">
        <f t="shared" si="160"/>
        <v>#DIV/0!</v>
      </c>
      <c r="I2633" t="e">
        <f t="shared" si="161"/>
        <v>#DIV/0!</v>
      </c>
      <c r="L2633"/>
    </row>
    <row r="2634" spans="7:12" x14ac:dyDescent="0.2">
      <c r="G2634">
        <f t="shared" si="159"/>
        <v>0</v>
      </c>
      <c r="H2634" t="e">
        <f t="shared" si="160"/>
        <v>#DIV/0!</v>
      </c>
      <c r="I2634" t="e">
        <f t="shared" si="161"/>
        <v>#DIV/0!</v>
      </c>
      <c r="L2634"/>
    </row>
    <row r="2635" spans="7:12" x14ac:dyDescent="0.2">
      <c r="G2635">
        <f t="shared" si="159"/>
        <v>0</v>
      </c>
      <c r="H2635" t="e">
        <f t="shared" si="160"/>
        <v>#DIV/0!</v>
      </c>
      <c r="I2635" t="e">
        <f t="shared" si="161"/>
        <v>#DIV/0!</v>
      </c>
      <c r="L2635"/>
    </row>
    <row r="2636" spans="7:12" x14ac:dyDescent="0.2">
      <c r="G2636">
        <f t="shared" ref="G2636:G2699" si="162">IMABS(F2636)</f>
        <v>0</v>
      </c>
      <c r="H2636" t="e">
        <f t="shared" ref="H2636:H2699" si="163">G2636/$G$3</f>
        <v>#DIV/0!</v>
      </c>
      <c r="I2636" t="e">
        <f t="shared" ref="I2636:I2699" si="164">(L2636*PI()*$A$3)/SIN(L2636*PI()*$A$3)</f>
        <v>#DIV/0!</v>
      </c>
      <c r="L2636"/>
    </row>
    <row r="2637" spans="7:12" x14ac:dyDescent="0.2">
      <c r="G2637">
        <f t="shared" si="162"/>
        <v>0</v>
      </c>
      <c r="H2637" t="e">
        <f t="shared" si="163"/>
        <v>#DIV/0!</v>
      </c>
      <c r="I2637" t="e">
        <f t="shared" si="164"/>
        <v>#DIV/0!</v>
      </c>
      <c r="L2637"/>
    </row>
    <row r="2638" spans="7:12" x14ac:dyDescent="0.2">
      <c r="G2638">
        <f t="shared" si="162"/>
        <v>0</v>
      </c>
      <c r="H2638" t="e">
        <f t="shared" si="163"/>
        <v>#DIV/0!</v>
      </c>
      <c r="I2638" t="e">
        <f t="shared" si="164"/>
        <v>#DIV/0!</v>
      </c>
      <c r="L2638"/>
    </row>
    <row r="2639" spans="7:12" x14ac:dyDescent="0.2">
      <c r="G2639">
        <f t="shared" si="162"/>
        <v>0</v>
      </c>
      <c r="H2639" t="e">
        <f t="shared" si="163"/>
        <v>#DIV/0!</v>
      </c>
      <c r="I2639" t="e">
        <f t="shared" si="164"/>
        <v>#DIV/0!</v>
      </c>
      <c r="L2639"/>
    </row>
    <row r="2640" spans="7:12" x14ac:dyDescent="0.2">
      <c r="G2640">
        <f t="shared" si="162"/>
        <v>0</v>
      </c>
      <c r="H2640" t="e">
        <f t="shared" si="163"/>
        <v>#DIV/0!</v>
      </c>
      <c r="I2640" t="e">
        <f t="shared" si="164"/>
        <v>#DIV/0!</v>
      </c>
      <c r="L2640"/>
    </row>
    <row r="2641" spans="7:12" x14ac:dyDescent="0.2">
      <c r="G2641">
        <f t="shared" si="162"/>
        <v>0</v>
      </c>
      <c r="H2641" t="e">
        <f t="shared" si="163"/>
        <v>#DIV/0!</v>
      </c>
      <c r="I2641" t="e">
        <f t="shared" si="164"/>
        <v>#DIV/0!</v>
      </c>
      <c r="L2641"/>
    </row>
    <row r="2642" spans="7:12" x14ac:dyDescent="0.2">
      <c r="G2642">
        <f t="shared" si="162"/>
        <v>0</v>
      </c>
      <c r="H2642" t="e">
        <f t="shared" si="163"/>
        <v>#DIV/0!</v>
      </c>
      <c r="I2642" t="e">
        <f t="shared" si="164"/>
        <v>#DIV/0!</v>
      </c>
      <c r="L2642"/>
    </row>
    <row r="2643" spans="7:12" x14ac:dyDescent="0.2">
      <c r="G2643">
        <f t="shared" si="162"/>
        <v>0</v>
      </c>
      <c r="H2643" t="e">
        <f t="shared" si="163"/>
        <v>#DIV/0!</v>
      </c>
      <c r="I2643" t="e">
        <f t="shared" si="164"/>
        <v>#DIV/0!</v>
      </c>
      <c r="L2643"/>
    </row>
    <row r="2644" spans="7:12" x14ac:dyDescent="0.2">
      <c r="G2644">
        <f t="shared" si="162"/>
        <v>0</v>
      </c>
      <c r="H2644" t="e">
        <f t="shared" si="163"/>
        <v>#DIV/0!</v>
      </c>
      <c r="I2644" t="e">
        <f t="shared" si="164"/>
        <v>#DIV/0!</v>
      </c>
      <c r="L2644"/>
    </row>
    <row r="2645" spans="7:12" x14ac:dyDescent="0.2">
      <c r="G2645">
        <f t="shared" si="162"/>
        <v>0</v>
      </c>
      <c r="H2645" t="e">
        <f t="shared" si="163"/>
        <v>#DIV/0!</v>
      </c>
      <c r="I2645" t="e">
        <f t="shared" si="164"/>
        <v>#DIV/0!</v>
      </c>
      <c r="L2645"/>
    </row>
    <row r="2646" spans="7:12" x14ac:dyDescent="0.2">
      <c r="G2646">
        <f t="shared" si="162"/>
        <v>0</v>
      </c>
      <c r="H2646" t="e">
        <f t="shared" si="163"/>
        <v>#DIV/0!</v>
      </c>
      <c r="I2646" t="e">
        <f t="shared" si="164"/>
        <v>#DIV/0!</v>
      </c>
      <c r="L2646"/>
    </row>
    <row r="2647" spans="7:12" x14ac:dyDescent="0.2">
      <c r="G2647">
        <f t="shared" si="162"/>
        <v>0</v>
      </c>
      <c r="H2647" t="e">
        <f t="shared" si="163"/>
        <v>#DIV/0!</v>
      </c>
      <c r="I2647" t="e">
        <f t="shared" si="164"/>
        <v>#DIV/0!</v>
      </c>
      <c r="L2647"/>
    </row>
    <row r="2648" spans="7:12" x14ac:dyDescent="0.2">
      <c r="G2648">
        <f t="shared" si="162"/>
        <v>0</v>
      </c>
      <c r="H2648" t="e">
        <f t="shared" si="163"/>
        <v>#DIV/0!</v>
      </c>
      <c r="I2648" t="e">
        <f t="shared" si="164"/>
        <v>#DIV/0!</v>
      </c>
      <c r="L2648"/>
    </row>
    <row r="2649" spans="7:12" x14ac:dyDescent="0.2">
      <c r="G2649">
        <f t="shared" si="162"/>
        <v>0</v>
      </c>
      <c r="H2649" t="e">
        <f t="shared" si="163"/>
        <v>#DIV/0!</v>
      </c>
      <c r="I2649" t="e">
        <f t="shared" si="164"/>
        <v>#DIV/0!</v>
      </c>
      <c r="L2649"/>
    </row>
    <row r="2650" spans="7:12" x14ac:dyDescent="0.2">
      <c r="G2650">
        <f t="shared" si="162"/>
        <v>0</v>
      </c>
      <c r="H2650" t="e">
        <f t="shared" si="163"/>
        <v>#DIV/0!</v>
      </c>
      <c r="I2650" t="e">
        <f t="shared" si="164"/>
        <v>#DIV/0!</v>
      </c>
      <c r="L2650"/>
    </row>
    <row r="2651" spans="7:12" x14ac:dyDescent="0.2">
      <c r="G2651">
        <f t="shared" si="162"/>
        <v>0</v>
      </c>
      <c r="H2651" t="e">
        <f t="shared" si="163"/>
        <v>#DIV/0!</v>
      </c>
      <c r="I2651" t="e">
        <f t="shared" si="164"/>
        <v>#DIV/0!</v>
      </c>
      <c r="L2651"/>
    </row>
    <row r="2652" spans="7:12" x14ac:dyDescent="0.2">
      <c r="G2652">
        <f t="shared" si="162"/>
        <v>0</v>
      </c>
      <c r="H2652" t="e">
        <f t="shared" si="163"/>
        <v>#DIV/0!</v>
      </c>
      <c r="I2652" t="e">
        <f t="shared" si="164"/>
        <v>#DIV/0!</v>
      </c>
      <c r="L2652"/>
    </row>
    <row r="2653" spans="7:12" x14ac:dyDescent="0.2">
      <c r="G2653">
        <f t="shared" si="162"/>
        <v>0</v>
      </c>
      <c r="H2653" t="e">
        <f t="shared" si="163"/>
        <v>#DIV/0!</v>
      </c>
      <c r="I2653" t="e">
        <f t="shared" si="164"/>
        <v>#DIV/0!</v>
      </c>
      <c r="L2653"/>
    </row>
    <row r="2654" spans="7:12" x14ac:dyDescent="0.2">
      <c r="G2654">
        <f t="shared" si="162"/>
        <v>0</v>
      </c>
      <c r="H2654" t="e">
        <f t="shared" si="163"/>
        <v>#DIV/0!</v>
      </c>
      <c r="I2654" t="e">
        <f t="shared" si="164"/>
        <v>#DIV/0!</v>
      </c>
      <c r="L2654"/>
    </row>
    <row r="2655" spans="7:12" x14ac:dyDescent="0.2">
      <c r="G2655">
        <f t="shared" si="162"/>
        <v>0</v>
      </c>
      <c r="H2655" t="e">
        <f t="shared" si="163"/>
        <v>#DIV/0!</v>
      </c>
      <c r="I2655" t="e">
        <f t="shared" si="164"/>
        <v>#DIV/0!</v>
      </c>
      <c r="L2655"/>
    </row>
    <row r="2656" spans="7:12" x14ac:dyDescent="0.2">
      <c r="G2656">
        <f t="shared" si="162"/>
        <v>0</v>
      </c>
      <c r="H2656" t="e">
        <f t="shared" si="163"/>
        <v>#DIV/0!</v>
      </c>
      <c r="I2656" t="e">
        <f t="shared" si="164"/>
        <v>#DIV/0!</v>
      </c>
      <c r="L2656"/>
    </row>
    <row r="2657" spans="7:12" x14ac:dyDescent="0.2">
      <c r="G2657">
        <f t="shared" si="162"/>
        <v>0</v>
      </c>
      <c r="H2657" t="e">
        <f t="shared" si="163"/>
        <v>#DIV/0!</v>
      </c>
      <c r="I2657" t="e">
        <f t="shared" si="164"/>
        <v>#DIV/0!</v>
      </c>
      <c r="L2657"/>
    </row>
    <row r="2658" spans="7:12" x14ac:dyDescent="0.2">
      <c r="G2658">
        <f t="shared" si="162"/>
        <v>0</v>
      </c>
      <c r="H2658" t="e">
        <f t="shared" si="163"/>
        <v>#DIV/0!</v>
      </c>
      <c r="I2658" t="e">
        <f t="shared" si="164"/>
        <v>#DIV/0!</v>
      </c>
      <c r="L2658"/>
    </row>
    <row r="2659" spans="7:12" x14ac:dyDescent="0.2">
      <c r="G2659">
        <f t="shared" si="162"/>
        <v>0</v>
      </c>
      <c r="H2659" t="e">
        <f t="shared" si="163"/>
        <v>#DIV/0!</v>
      </c>
      <c r="I2659" t="e">
        <f t="shared" si="164"/>
        <v>#DIV/0!</v>
      </c>
      <c r="L2659"/>
    </row>
    <row r="2660" spans="7:12" x14ac:dyDescent="0.2">
      <c r="G2660">
        <f t="shared" si="162"/>
        <v>0</v>
      </c>
      <c r="H2660" t="e">
        <f t="shared" si="163"/>
        <v>#DIV/0!</v>
      </c>
      <c r="I2660" t="e">
        <f t="shared" si="164"/>
        <v>#DIV/0!</v>
      </c>
      <c r="L2660"/>
    </row>
    <row r="2661" spans="7:12" x14ac:dyDescent="0.2">
      <c r="G2661">
        <f t="shared" si="162"/>
        <v>0</v>
      </c>
      <c r="H2661" t="e">
        <f t="shared" si="163"/>
        <v>#DIV/0!</v>
      </c>
      <c r="I2661" t="e">
        <f t="shared" si="164"/>
        <v>#DIV/0!</v>
      </c>
      <c r="L2661"/>
    </row>
    <row r="2662" spans="7:12" x14ac:dyDescent="0.2">
      <c r="G2662">
        <f t="shared" si="162"/>
        <v>0</v>
      </c>
      <c r="H2662" t="e">
        <f t="shared" si="163"/>
        <v>#DIV/0!</v>
      </c>
      <c r="I2662" t="e">
        <f t="shared" si="164"/>
        <v>#DIV/0!</v>
      </c>
      <c r="L2662"/>
    </row>
    <row r="2663" spans="7:12" x14ac:dyDescent="0.2">
      <c r="G2663">
        <f t="shared" si="162"/>
        <v>0</v>
      </c>
      <c r="H2663" t="e">
        <f t="shared" si="163"/>
        <v>#DIV/0!</v>
      </c>
      <c r="I2663" t="e">
        <f t="shared" si="164"/>
        <v>#DIV/0!</v>
      </c>
      <c r="L2663"/>
    </row>
    <row r="2664" spans="7:12" x14ac:dyDescent="0.2">
      <c r="G2664">
        <f t="shared" si="162"/>
        <v>0</v>
      </c>
      <c r="H2664" t="e">
        <f t="shared" si="163"/>
        <v>#DIV/0!</v>
      </c>
      <c r="I2664" t="e">
        <f t="shared" si="164"/>
        <v>#DIV/0!</v>
      </c>
      <c r="L2664"/>
    </row>
    <row r="2665" spans="7:12" x14ac:dyDescent="0.2">
      <c r="G2665">
        <f t="shared" si="162"/>
        <v>0</v>
      </c>
      <c r="H2665" t="e">
        <f t="shared" si="163"/>
        <v>#DIV/0!</v>
      </c>
      <c r="I2665" t="e">
        <f t="shared" si="164"/>
        <v>#DIV/0!</v>
      </c>
      <c r="L2665"/>
    </row>
    <row r="2666" spans="7:12" x14ac:dyDescent="0.2">
      <c r="G2666">
        <f t="shared" si="162"/>
        <v>0</v>
      </c>
      <c r="H2666" t="e">
        <f t="shared" si="163"/>
        <v>#DIV/0!</v>
      </c>
      <c r="I2666" t="e">
        <f t="shared" si="164"/>
        <v>#DIV/0!</v>
      </c>
      <c r="L2666"/>
    </row>
    <row r="2667" spans="7:12" x14ac:dyDescent="0.2">
      <c r="G2667">
        <f t="shared" si="162"/>
        <v>0</v>
      </c>
      <c r="H2667" t="e">
        <f t="shared" si="163"/>
        <v>#DIV/0!</v>
      </c>
      <c r="I2667" t="e">
        <f t="shared" si="164"/>
        <v>#DIV/0!</v>
      </c>
      <c r="L2667"/>
    </row>
    <row r="2668" spans="7:12" x14ac:dyDescent="0.2">
      <c r="G2668">
        <f t="shared" si="162"/>
        <v>0</v>
      </c>
      <c r="H2668" t="e">
        <f t="shared" si="163"/>
        <v>#DIV/0!</v>
      </c>
      <c r="I2668" t="e">
        <f t="shared" si="164"/>
        <v>#DIV/0!</v>
      </c>
      <c r="L2668"/>
    </row>
    <row r="2669" spans="7:12" x14ac:dyDescent="0.2">
      <c r="G2669">
        <f t="shared" si="162"/>
        <v>0</v>
      </c>
      <c r="H2669" t="e">
        <f t="shared" si="163"/>
        <v>#DIV/0!</v>
      </c>
      <c r="I2669" t="e">
        <f t="shared" si="164"/>
        <v>#DIV/0!</v>
      </c>
      <c r="L2669"/>
    </row>
    <row r="2670" spans="7:12" x14ac:dyDescent="0.2">
      <c r="G2670">
        <f t="shared" si="162"/>
        <v>0</v>
      </c>
      <c r="H2670" t="e">
        <f t="shared" si="163"/>
        <v>#DIV/0!</v>
      </c>
      <c r="I2670" t="e">
        <f t="shared" si="164"/>
        <v>#DIV/0!</v>
      </c>
      <c r="L2670"/>
    </row>
    <row r="2671" spans="7:12" x14ac:dyDescent="0.2">
      <c r="G2671">
        <f t="shared" si="162"/>
        <v>0</v>
      </c>
      <c r="H2671" t="e">
        <f t="shared" si="163"/>
        <v>#DIV/0!</v>
      </c>
      <c r="I2671" t="e">
        <f t="shared" si="164"/>
        <v>#DIV/0!</v>
      </c>
      <c r="L2671"/>
    </row>
    <row r="2672" spans="7:12" x14ac:dyDescent="0.2">
      <c r="G2672">
        <f t="shared" si="162"/>
        <v>0</v>
      </c>
      <c r="H2672" t="e">
        <f t="shared" si="163"/>
        <v>#DIV/0!</v>
      </c>
      <c r="I2672" t="e">
        <f t="shared" si="164"/>
        <v>#DIV/0!</v>
      </c>
      <c r="L2672"/>
    </row>
    <row r="2673" spans="7:12" x14ac:dyDescent="0.2">
      <c r="G2673">
        <f t="shared" si="162"/>
        <v>0</v>
      </c>
      <c r="H2673" t="e">
        <f t="shared" si="163"/>
        <v>#DIV/0!</v>
      </c>
      <c r="I2673" t="e">
        <f t="shared" si="164"/>
        <v>#DIV/0!</v>
      </c>
      <c r="L2673"/>
    </row>
    <row r="2674" spans="7:12" x14ac:dyDescent="0.2">
      <c r="G2674">
        <f t="shared" si="162"/>
        <v>0</v>
      </c>
      <c r="H2674" t="e">
        <f t="shared" si="163"/>
        <v>#DIV/0!</v>
      </c>
      <c r="I2674" t="e">
        <f t="shared" si="164"/>
        <v>#DIV/0!</v>
      </c>
      <c r="L2674"/>
    </row>
    <row r="2675" spans="7:12" x14ac:dyDescent="0.2">
      <c r="G2675">
        <f t="shared" si="162"/>
        <v>0</v>
      </c>
      <c r="H2675" t="e">
        <f t="shared" si="163"/>
        <v>#DIV/0!</v>
      </c>
      <c r="I2675" t="e">
        <f t="shared" si="164"/>
        <v>#DIV/0!</v>
      </c>
      <c r="L2675"/>
    </row>
    <row r="2676" spans="7:12" x14ac:dyDescent="0.2">
      <c r="G2676">
        <f t="shared" si="162"/>
        <v>0</v>
      </c>
      <c r="H2676" t="e">
        <f t="shared" si="163"/>
        <v>#DIV/0!</v>
      </c>
      <c r="I2676" t="e">
        <f t="shared" si="164"/>
        <v>#DIV/0!</v>
      </c>
      <c r="L2676"/>
    </row>
    <row r="2677" spans="7:12" x14ac:dyDescent="0.2">
      <c r="G2677">
        <f t="shared" si="162"/>
        <v>0</v>
      </c>
      <c r="H2677" t="e">
        <f t="shared" si="163"/>
        <v>#DIV/0!</v>
      </c>
      <c r="I2677" t="e">
        <f t="shared" si="164"/>
        <v>#DIV/0!</v>
      </c>
      <c r="L2677"/>
    </row>
    <row r="2678" spans="7:12" x14ac:dyDescent="0.2">
      <c r="G2678">
        <f t="shared" si="162"/>
        <v>0</v>
      </c>
      <c r="H2678" t="e">
        <f t="shared" si="163"/>
        <v>#DIV/0!</v>
      </c>
      <c r="I2678" t="e">
        <f t="shared" si="164"/>
        <v>#DIV/0!</v>
      </c>
      <c r="L2678"/>
    </row>
    <row r="2679" spans="7:12" x14ac:dyDescent="0.2">
      <c r="G2679">
        <f t="shared" si="162"/>
        <v>0</v>
      </c>
      <c r="H2679" t="e">
        <f t="shared" si="163"/>
        <v>#DIV/0!</v>
      </c>
      <c r="I2679" t="e">
        <f t="shared" si="164"/>
        <v>#DIV/0!</v>
      </c>
      <c r="L2679"/>
    </row>
    <row r="2680" spans="7:12" x14ac:dyDescent="0.2">
      <c r="G2680">
        <f t="shared" si="162"/>
        <v>0</v>
      </c>
      <c r="H2680" t="e">
        <f t="shared" si="163"/>
        <v>#DIV/0!</v>
      </c>
      <c r="I2680" t="e">
        <f t="shared" si="164"/>
        <v>#DIV/0!</v>
      </c>
      <c r="L2680"/>
    </row>
    <row r="2681" spans="7:12" x14ac:dyDescent="0.2">
      <c r="G2681">
        <f t="shared" si="162"/>
        <v>0</v>
      </c>
      <c r="H2681" t="e">
        <f t="shared" si="163"/>
        <v>#DIV/0!</v>
      </c>
      <c r="I2681" t="e">
        <f t="shared" si="164"/>
        <v>#DIV/0!</v>
      </c>
      <c r="L2681"/>
    </row>
    <row r="2682" spans="7:12" x14ac:dyDescent="0.2">
      <c r="G2682">
        <f t="shared" si="162"/>
        <v>0</v>
      </c>
      <c r="H2682" t="e">
        <f t="shared" si="163"/>
        <v>#DIV/0!</v>
      </c>
      <c r="I2682" t="e">
        <f t="shared" si="164"/>
        <v>#DIV/0!</v>
      </c>
      <c r="L2682"/>
    </row>
    <row r="2683" spans="7:12" x14ac:dyDescent="0.2">
      <c r="G2683">
        <f t="shared" si="162"/>
        <v>0</v>
      </c>
      <c r="H2683" t="e">
        <f t="shared" si="163"/>
        <v>#DIV/0!</v>
      </c>
      <c r="I2683" t="e">
        <f t="shared" si="164"/>
        <v>#DIV/0!</v>
      </c>
      <c r="L2683"/>
    </row>
    <row r="2684" spans="7:12" x14ac:dyDescent="0.2">
      <c r="G2684">
        <f t="shared" si="162"/>
        <v>0</v>
      </c>
      <c r="H2684" t="e">
        <f t="shared" si="163"/>
        <v>#DIV/0!</v>
      </c>
      <c r="I2684" t="e">
        <f t="shared" si="164"/>
        <v>#DIV/0!</v>
      </c>
      <c r="L2684"/>
    </row>
    <row r="2685" spans="7:12" x14ac:dyDescent="0.2">
      <c r="G2685">
        <f t="shared" si="162"/>
        <v>0</v>
      </c>
      <c r="H2685" t="e">
        <f t="shared" si="163"/>
        <v>#DIV/0!</v>
      </c>
      <c r="I2685" t="e">
        <f t="shared" si="164"/>
        <v>#DIV/0!</v>
      </c>
      <c r="L2685"/>
    </row>
    <row r="2686" spans="7:12" x14ac:dyDescent="0.2">
      <c r="G2686">
        <f t="shared" si="162"/>
        <v>0</v>
      </c>
      <c r="H2686" t="e">
        <f t="shared" si="163"/>
        <v>#DIV/0!</v>
      </c>
      <c r="I2686" t="e">
        <f t="shared" si="164"/>
        <v>#DIV/0!</v>
      </c>
      <c r="L2686"/>
    </row>
    <row r="2687" spans="7:12" x14ac:dyDescent="0.2">
      <c r="G2687">
        <f t="shared" si="162"/>
        <v>0</v>
      </c>
      <c r="H2687" t="e">
        <f t="shared" si="163"/>
        <v>#DIV/0!</v>
      </c>
      <c r="I2687" t="e">
        <f t="shared" si="164"/>
        <v>#DIV/0!</v>
      </c>
      <c r="L2687"/>
    </row>
    <row r="2688" spans="7:12" x14ac:dyDescent="0.2">
      <c r="G2688">
        <f t="shared" si="162"/>
        <v>0</v>
      </c>
      <c r="H2688" t="e">
        <f t="shared" si="163"/>
        <v>#DIV/0!</v>
      </c>
      <c r="I2688" t="e">
        <f t="shared" si="164"/>
        <v>#DIV/0!</v>
      </c>
      <c r="L2688"/>
    </row>
    <row r="2689" spans="7:12" x14ac:dyDescent="0.2">
      <c r="G2689">
        <f t="shared" si="162"/>
        <v>0</v>
      </c>
      <c r="H2689" t="e">
        <f t="shared" si="163"/>
        <v>#DIV/0!</v>
      </c>
      <c r="I2689" t="e">
        <f t="shared" si="164"/>
        <v>#DIV/0!</v>
      </c>
      <c r="L2689"/>
    </row>
    <row r="2690" spans="7:12" x14ac:dyDescent="0.2">
      <c r="G2690">
        <f t="shared" si="162"/>
        <v>0</v>
      </c>
      <c r="H2690" t="e">
        <f t="shared" si="163"/>
        <v>#DIV/0!</v>
      </c>
      <c r="I2690" t="e">
        <f t="shared" si="164"/>
        <v>#DIV/0!</v>
      </c>
      <c r="L2690"/>
    </row>
    <row r="2691" spans="7:12" x14ac:dyDescent="0.2">
      <c r="G2691">
        <f t="shared" si="162"/>
        <v>0</v>
      </c>
      <c r="H2691" t="e">
        <f t="shared" si="163"/>
        <v>#DIV/0!</v>
      </c>
      <c r="I2691" t="e">
        <f t="shared" si="164"/>
        <v>#DIV/0!</v>
      </c>
      <c r="L2691"/>
    </row>
    <row r="2692" spans="7:12" x14ac:dyDescent="0.2">
      <c r="G2692">
        <f t="shared" si="162"/>
        <v>0</v>
      </c>
      <c r="H2692" t="e">
        <f t="shared" si="163"/>
        <v>#DIV/0!</v>
      </c>
      <c r="I2692" t="e">
        <f t="shared" si="164"/>
        <v>#DIV/0!</v>
      </c>
      <c r="L2692"/>
    </row>
    <row r="2693" spans="7:12" x14ac:dyDescent="0.2">
      <c r="G2693">
        <f t="shared" si="162"/>
        <v>0</v>
      </c>
      <c r="H2693" t="e">
        <f t="shared" si="163"/>
        <v>#DIV/0!</v>
      </c>
      <c r="I2693" t="e">
        <f t="shared" si="164"/>
        <v>#DIV/0!</v>
      </c>
      <c r="L2693"/>
    </row>
    <row r="2694" spans="7:12" x14ac:dyDescent="0.2">
      <c r="G2694">
        <f t="shared" si="162"/>
        <v>0</v>
      </c>
      <c r="H2694" t="e">
        <f t="shared" si="163"/>
        <v>#DIV/0!</v>
      </c>
      <c r="I2694" t="e">
        <f t="shared" si="164"/>
        <v>#DIV/0!</v>
      </c>
      <c r="L2694"/>
    </row>
    <row r="2695" spans="7:12" x14ac:dyDescent="0.2">
      <c r="G2695">
        <f t="shared" si="162"/>
        <v>0</v>
      </c>
      <c r="H2695" t="e">
        <f t="shared" si="163"/>
        <v>#DIV/0!</v>
      </c>
      <c r="I2695" t="e">
        <f t="shared" si="164"/>
        <v>#DIV/0!</v>
      </c>
      <c r="L2695"/>
    </row>
    <row r="2696" spans="7:12" x14ac:dyDescent="0.2">
      <c r="G2696">
        <f t="shared" si="162"/>
        <v>0</v>
      </c>
      <c r="H2696" t="e">
        <f t="shared" si="163"/>
        <v>#DIV/0!</v>
      </c>
      <c r="I2696" t="e">
        <f t="shared" si="164"/>
        <v>#DIV/0!</v>
      </c>
      <c r="L2696"/>
    </row>
    <row r="2697" spans="7:12" x14ac:dyDescent="0.2">
      <c r="G2697">
        <f t="shared" si="162"/>
        <v>0</v>
      </c>
      <c r="H2697" t="e">
        <f t="shared" si="163"/>
        <v>#DIV/0!</v>
      </c>
      <c r="I2697" t="e">
        <f t="shared" si="164"/>
        <v>#DIV/0!</v>
      </c>
      <c r="L2697"/>
    </row>
    <row r="2698" spans="7:12" x14ac:dyDescent="0.2">
      <c r="G2698">
        <f t="shared" si="162"/>
        <v>0</v>
      </c>
      <c r="H2698" t="e">
        <f t="shared" si="163"/>
        <v>#DIV/0!</v>
      </c>
      <c r="I2698" t="e">
        <f t="shared" si="164"/>
        <v>#DIV/0!</v>
      </c>
      <c r="L2698"/>
    </row>
    <row r="2699" spans="7:12" x14ac:dyDescent="0.2">
      <c r="G2699">
        <f t="shared" si="162"/>
        <v>0</v>
      </c>
      <c r="H2699" t="e">
        <f t="shared" si="163"/>
        <v>#DIV/0!</v>
      </c>
      <c r="I2699" t="e">
        <f t="shared" si="164"/>
        <v>#DIV/0!</v>
      </c>
      <c r="L2699"/>
    </row>
    <row r="2700" spans="7:12" x14ac:dyDescent="0.2">
      <c r="G2700">
        <f t="shared" ref="G2700:G2763" si="165">IMABS(F2700)</f>
        <v>0</v>
      </c>
      <c r="H2700" t="e">
        <f t="shared" ref="H2700:H2763" si="166">G2700/$G$3</f>
        <v>#DIV/0!</v>
      </c>
      <c r="I2700" t="e">
        <f t="shared" ref="I2700:I2763" si="167">(L2700*PI()*$A$3)/SIN(L2700*PI()*$A$3)</f>
        <v>#DIV/0!</v>
      </c>
      <c r="L2700"/>
    </row>
    <row r="2701" spans="7:12" x14ac:dyDescent="0.2">
      <c r="G2701">
        <f t="shared" si="165"/>
        <v>0</v>
      </c>
      <c r="H2701" t="e">
        <f t="shared" si="166"/>
        <v>#DIV/0!</v>
      </c>
      <c r="I2701" t="e">
        <f t="shared" si="167"/>
        <v>#DIV/0!</v>
      </c>
      <c r="L2701"/>
    </row>
    <row r="2702" spans="7:12" x14ac:dyDescent="0.2">
      <c r="G2702">
        <f t="shared" si="165"/>
        <v>0</v>
      </c>
      <c r="H2702" t="e">
        <f t="shared" si="166"/>
        <v>#DIV/0!</v>
      </c>
      <c r="I2702" t="e">
        <f t="shared" si="167"/>
        <v>#DIV/0!</v>
      </c>
      <c r="L2702"/>
    </row>
    <row r="2703" spans="7:12" x14ac:dyDescent="0.2">
      <c r="G2703">
        <f t="shared" si="165"/>
        <v>0</v>
      </c>
      <c r="H2703" t="e">
        <f t="shared" si="166"/>
        <v>#DIV/0!</v>
      </c>
      <c r="I2703" t="e">
        <f t="shared" si="167"/>
        <v>#DIV/0!</v>
      </c>
      <c r="L2703"/>
    </row>
    <row r="2704" spans="7:12" x14ac:dyDescent="0.2">
      <c r="G2704">
        <f t="shared" si="165"/>
        <v>0</v>
      </c>
      <c r="H2704" t="e">
        <f t="shared" si="166"/>
        <v>#DIV/0!</v>
      </c>
      <c r="I2704" t="e">
        <f t="shared" si="167"/>
        <v>#DIV/0!</v>
      </c>
      <c r="L2704"/>
    </row>
    <row r="2705" spans="7:12" x14ac:dyDescent="0.2">
      <c r="G2705">
        <f t="shared" si="165"/>
        <v>0</v>
      </c>
      <c r="H2705" t="e">
        <f t="shared" si="166"/>
        <v>#DIV/0!</v>
      </c>
      <c r="I2705" t="e">
        <f t="shared" si="167"/>
        <v>#DIV/0!</v>
      </c>
      <c r="L2705"/>
    </row>
    <row r="2706" spans="7:12" x14ac:dyDescent="0.2">
      <c r="G2706">
        <f t="shared" si="165"/>
        <v>0</v>
      </c>
      <c r="H2706" t="e">
        <f t="shared" si="166"/>
        <v>#DIV/0!</v>
      </c>
      <c r="I2706" t="e">
        <f t="shared" si="167"/>
        <v>#DIV/0!</v>
      </c>
      <c r="L2706"/>
    </row>
    <row r="2707" spans="7:12" x14ac:dyDescent="0.2">
      <c r="G2707">
        <f t="shared" si="165"/>
        <v>0</v>
      </c>
      <c r="H2707" t="e">
        <f t="shared" si="166"/>
        <v>#DIV/0!</v>
      </c>
      <c r="I2707" t="e">
        <f t="shared" si="167"/>
        <v>#DIV/0!</v>
      </c>
      <c r="L2707"/>
    </row>
    <row r="2708" spans="7:12" x14ac:dyDescent="0.2">
      <c r="G2708">
        <f t="shared" si="165"/>
        <v>0</v>
      </c>
      <c r="H2708" t="e">
        <f t="shared" si="166"/>
        <v>#DIV/0!</v>
      </c>
      <c r="I2708" t="e">
        <f t="shared" si="167"/>
        <v>#DIV/0!</v>
      </c>
      <c r="L2708"/>
    </row>
    <row r="2709" spans="7:12" x14ac:dyDescent="0.2">
      <c r="G2709">
        <f t="shared" si="165"/>
        <v>0</v>
      </c>
      <c r="H2709" t="e">
        <f t="shared" si="166"/>
        <v>#DIV/0!</v>
      </c>
      <c r="I2709" t="e">
        <f t="shared" si="167"/>
        <v>#DIV/0!</v>
      </c>
      <c r="L2709"/>
    </row>
    <row r="2710" spans="7:12" x14ac:dyDescent="0.2">
      <c r="G2710">
        <f t="shared" si="165"/>
        <v>0</v>
      </c>
      <c r="H2710" t="e">
        <f t="shared" si="166"/>
        <v>#DIV/0!</v>
      </c>
      <c r="I2710" t="e">
        <f t="shared" si="167"/>
        <v>#DIV/0!</v>
      </c>
      <c r="L2710"/>
    </row>
    <row r="2711" spans="7:12" x14ac:dyDescent="0.2">
      <c r="G2711">
        <f t="shared" si="165"/>
        <v>0</v>
      </c>
      <c r="H2711" t="e">
        <f t="shared" si="166"/>
        <v>#DIV/0!</v>
      </c>
      <c r="I2711" t="e">
        <f t="shared" si="167"/>
        <v>#DIV/0!</v>
      </c>
      <c r="L2711"/>
    </row>
    <row r="2712" spans="7:12" x14ac:dyDescent="0.2">
      <c r="G2712">
        <f t="shared" si="165"/>
        <v>0</v>
      </c>
      <c r="H2712" t="e">
        <f t="shared" si="166"/>
        <v>#DIV/0!</v>
      </c>
      <c r="I2712" t="e">
        <f t="shared" si="167"/>
        <v>#DIV/0!</v>
      </c>
      <c r="L2712"/>
    </row>
    <row r="2713" spans="7:12" x14ac:dyDescent="0.2">
      <c r="G2713">
        <f t="shared" si="165"/>
        <v>0</v>
      </c>
      <c r="H2713" t="e">
        <f t="shared" si="166"/>
        <v>#DIV/0!</v>
      </c>
      <c r="I2713" t="e">
        <f t="shared" si="167"/>
        <v>#DIV/0!</v>
      </c>
      <c r="L2713"/>
    </row>
    <row r="2714" spans="7:12" x14ac:dyDescent="0.2">
      <c r="G2714">
        <f t="shared" si="165"/>
        <v>0</v>
      </c>
      <c r="H2714" t="e">
        <f t="shared" si="166"/>
        <v>#DIV/0!</v>
      </c>
      <c r="I2714" t="e">
        <f t="shared" si="167"/>
        <v>#DIV/0!</v>
      </c>
      <c r="L2714"/>
    </row>
    <row r="2715" spans="7:12" x14ac:dyDescent="0.2">
      <c r="G2715">
        <f t="shared" si="165"/>
        <v>0</v>
      </c>
      <c r="H2715" t="e">
        <f t="shared" si="166"/>
        <v>#DIV/0!</v>
      </c>
      <c r="I2715" t="e">
        <f t="shared" si="167"/>
        <v>#DIV/0!</v>
      </c>
      <c r="L2715"/>
    </row>
    <row r="2716" spans="7:12" x14ac:dyDescent="0.2">
      <c r="G2716">
        <f t="shared" si="165"/>
        <v>0</v>
      </c>
      <c r="H2716" t="e">
        <f t="shared" si="166"/>
        <v>#DIV/0!</v>
      </c>
      <c r="I2716" t="e">
        <f t="shared" si="167"/>
        <v>#DIV/0!</v>
      </c>
      <c r="L2716"/>
    </row>
    <row r="2717" spans="7:12" x14ac:dyDescent="0.2">
      <c r="G2717">
        <f t="shared" si="165"/>
        <v>0</v>
      </c>
      <c r="H2717" t="e">
        <f t="shared" si="166"/>
        <v>#DIV/0!</v>
      </c>
      <c r="I2717" t="e">
        <f t="shared" si="167"/>
        <v>#DIV/0!</v>
      </c>
      <c r="L2717"/>
    </row>
    <row r="2718" spans="7:12" x14ac:dyDescent="0.2">
      <c r="G2718">
        <f t="shared" si="165"/>
        <v>0</v>
      </c>
      <c r="H2718" t="e">
        <f t="shared" si="166"/>
        <v>#DIV/0!</v>
      </c>
      <c r="I2718" t="e">
        <f t="shared" si="167"/>
        <v>#DIV/0!</v>
      </c>
      <c r="L2718"/>
    </row>
    <row r="2719" spans="7:12" x14ac:dyDescent="0.2">
      <c r="G2719">
        <f t="shared" si="165"/>
        <v>0</v>
      </c>
      <c r="H2719" t="e">
        <f t="shared" si="166"/>
        <v>#DIV/0!</v>
      </c>
      <c r="I2719" t="e">
        <f t="shared" si="167"/>
        <v>#DIV/0!</v>
      </c>
      <c r="L2719"/>
    </row>
    <row r="2720" spans="7:12" x14ac:dyDescent="0.2">
      <c r="G2720">
        <f t="shared" si="165"/>
        <v>0</v>
      </c>
      <c r="H2720" t="e">
        <f t="shared" si="166"/>
        <v>#DIV/0!</v>
      </c>
      <c r="I2720" t="e">
        <f t="shared" si="167"/>
        <v>#DIV/0!</v>
      </c>
      <c r="L2720"/>
    </row>
    <row r="2721" spans="7:12" x14ac:dyDescent="0.2">
      <c r="G2721">
        <f t="shared" si="165"/>
        <v>0</v>
      </c>
      <c r="H2721" t="e">
        <f t="shared" si="166"/>
        <v>#DIV/0!</v>
      </c>
      <c r="I2721" t="e">
        <f t="shared" si="167"/>
        <v>#DIV/0!</v>
      </c>
      <c r="L2721"/>
    </row>
    <row r="2722" spans="7:12" x14ac:dyDescent="0.2">
      <c r="G2722">
        <f t="shared" si="165"/>
        <v>0</v>
      </c>
      <c r="H2722" t="e">
        <f t="shared" si="166"/>
        <v>#DIV/0!</v>
      </c>
      <c r="I2722" t="e">
        <f t="shared" si="167"/>
        <v>#DIV/0!</v>
      </c>
      <c r="L2722"/>
    </row>
    <row r="2723" spans="7:12" x14ac:dyDescent="0.2">
      <c r="G2723">
        <f t="shared" si="165"/>
        <v>0</v>
      </c>
      <c r="H2723" t="e">
        <f t="shared" si="166"/>
        <v>#DIV/0!</v>
      </c>
      <c r="I2723" t="e">
        <f t="shared" si="167"/>
        <v>#DIV/0!</v>
      </c>
      <c r="L2723"/>
    </row>
    <row r="2724" spans="7:12" x14ac:dyDescent="0.2">
      <c r="G2724">
        <f t="shared" si="165"/>
        <v>0</v>
      </c>
      <c r="H2724" t="e">
        <f t="shared" si="166"/>
        <v>#DIV/0!</v>
      </c>
      <c r="I2724" t="e">
        <f t="shared" si="167"/>
        <v>#DIV/0!</v>
      </c>
      <c r="L2724"/>
    </row>
    <row r="2725" spans="7:12" x14ac:dyDescent="0.2">
      <c r="G2725">
        <f t="shared" si="165"/>
        <v>0</v>
      </c>
      <c r="H2725" t="e">
        <f t="shared" si="166"/>
        <v>#DIV/0!</v>
      </c>
      <c r="I2725" t="e">
        <f t="shared" si="167"/>
        <v>#DIV/0!</v>
      </c>
      <c r="L2725"/>
    </row>
    <row r="2726" spans="7:12" x14ac:dyDescent="0.2">
      <c r="G2726">
        <f t="shared" si="165"/>
        <v>0</v>
      </c>
      <c r="H2726" t="e">
        <f t="shared" si="166"/>
        <v>#DIV/0!</v>
      </c>
      <c r="I2726" t="e">
        <f t="shared" si="167"/>
        <v>#DIV/0!</v>
      </c>
      <c r="L2726"/>
    </row>
    <row r="2727" spans="7:12" x14ac:dyDescent="0.2">
      <c r="G2727">
        <f t="shared" si="165"/>
        <v>0</v>
      </c>
      <c r="H2727" t="e">
        <f t="shared" si="166"/>
        <v>#DIV/0!</v>
      </c>
      <c r="I2727" t="e">
        <f t="shared" si="167"/>
        <v>#DIV/0!</v>
      </c>
      <c r="L2727"/>
    </row>
    <row r="2728" spans="7:12" x14ac:dyDescent="0.2">
      <c r="G2728">
        <f t="shared" si="165"/>
        <v>0</v>
      </c>
      <c r="H2728" t="e">
        <f t="shared" si="166"/>
        <v>#DIV/0!</v>
      </c>
      <c r="I2728" t="e">
        <f t="shared" si="167"/>
        <v>#DIV/0!</v>
      </c>
      <c r="L2728"/>
    </row>
    <row r="2729" spans="7:12" x14ac:dyDescent="0.2">
      <c r="G2729">
        <f t="shared" si="165"/>
        <v>0</v>
      </c>
      <c r="H2729" t="e">
        <f t="shared" si="166"/>
        <v>#DIV/0!</v>
      </c>
      <c r="I2729" t="e">
        <f t="shared" si="167"/>
        <v>#DIV/0!</v>
      </c>
      <c r="L2729"/>
    </row>
    <row r="2730" spans="7:12" x14ac:dyDescent="0.2">
      <c r="G2730">
        <f t="shared" si="165"/>
        <v>0</v>
      </c>
      <c r="H2730" t="e">
        <f t="shared" si="166"/>
        <v>#DIV/0!</v>
      </c>
      <c r="I2730" t="e">
        <f t="shared" si="167"/>
        <v>#DIV/0!</v>
      </c>
      <c r="L2730"/>
    </row>
    <row r="2731" spans="7:12" x14ac:dyDescent="0.2">
      <c r="G2731">
        <f t="shared" si="165"/>
        <v>0</v>
      </c>
      <c r="H2731" t="e">
        <f t="shared" si="166"/>
        <v>#DIV/0!</v>
      </c>
      <c r="I2731" t="e">
        <f t="shared" si="167"/>
        <v>#DIV/0!</v>
      </c>
      <c r="L2731"/>
    </row>
    <row r="2732" spans="7:12" x14ac:dyDescent="0.2">
      <c r="G2732">
        <f t="shared" si="165"/>
        <v>0</v>
      </c>
      <c r="H2732" t="e">
        <f t="shared" si="166"/>
        <v>#DIV/0!</v>
      </c>
      <c r="I2732" t="e">
        <f t="shared" si="167"/>
        <v>#DIV/0!</v>
      </c>
      <c r="L2732"/>
    </row>
    <row r="2733" spans="7:12" x14ac:dyDescent="0.2">
      <c r="G2733">
        <f t="shared" si="165"/>
        <v>0</v>
      </c>
      <c r="H2733" t="e">
        <f t="shared" si="166"/>
        <v>#DIV/0!</v>
      </c>
      <c r="I2733" t="e">
        <f t="shared" si="167"/>
        <v>#DIV/0!</v>
      </c>
      <c r="L2733"/>
    </row>
    <row r="2734" spans="7:12" x14ac:dyDescent="0.2">
      <c r="G2734">
        <f t="shared" si="165"/>
        <v>0</v>
      </c>
      <c r="H2734" t="e">
        <f t="shared" si="166"/>
        <v>#DIV/0!</v>
      </c>
      <c r="I2734" t="e">
        <f t="shared" si="167"/>
        <v>#DIV/0!</v>
      </c>
      <c r="L2734"/>
    </row>
    <row r="2735" spans="7:12" x14ac:dyDescent="0.2">
      <c r="G2735">
        <f t="shared" si="165"/>
        <v>0</v>
      </c>
      <c r="H2735" t="e">
        <f t="shared" si="166"/>
        <v>#DIV/0!</v>
      </c>
      <c r="I2735" t="e">
        <f t="shared" si="167"/>
        <v>#DIV/0!</v>
      </c>
      <c r="L2735"/>
    </row>
    <row r="2736" spans="7:12" x14ac:dyDescent="0.2">
      <c r="G2736">
        <f t="shared" si="165"/>
        <v>0</v>
      </c>
      <c r="H2736" t="e">
        <f t="shared" si="166"/>
        <v>#DIV/0!</v>
      </c>
      <c r="I2736" t="e">
        <f t="shared" si="167"/>
        <v>#DIV/0!</v>
      </c>
      <c r="L2736"/>
    </row>
    <row r="2737" spans="7:12" x14ac:dyDescent="0.2">
      <c r="G2737">
        <f t="shared" si="165"/>
        <v>0</v>
      </c>
      <c r="H2737" t="e">
        <f t="shared" si="166"/>
        <v>#DIV/0!</v>
      </c>
      <c r="I2737" t="e">
        <f t="shared" si="167"/>
        <v>#DIV/0!</v>
      </c>
      <c r="L2737"/>
    </row>
    <row r="2738" spans="7:12" x14ac:dyDescent="0.2">
      <c r="G2738">
        <f t="shared" si="165"/>
        <v>0</v>
      </c>
      <c r="H2738" t="e">
        <f t="shared" si="166"/>
        <v>#DIV/0!</v>
      </c>
      <c r="I2738" t="e">
        <f t="shared" si="167"/>
        <v>#DIV/0!</v>
      </c>
      <c r="L2738"/>
    </row>
    <row r="2739" spans="7:12" x14ac:dyDescent="0.2">
      <c r="G2739">
        <f t="shared" si="165"/>
        <v>0</v>
      </c>
      <c r="H2739" t="e">
        <f t="shared" si="166"/>
        <v>#DIV/0!</v>
      </c>
      <c r="I2739" t="e">
        <f t="shared" si="167"/>
        <v>#DIV/0!</v>
      </c>
      <c r="L2739"/>
    </row>
    <row r="2740" spans="7:12" x14ac:dyDescent="0.2">
      <c r="G2740">
        <f t="shared" si="165"/>
        <v>0</v>
      </c>
      <c r="H2740" t="e">
        <f t="shared" si="166"/>
        <v>#DIV/0!</v>
      </c>
      <c r="I2740" t="e">
        <f t="shared" si="167"/>
        <v>#DIV/0!</v>
      </c>
      <c r="L2740"/>
    </row>
    <row r="2741" spans="7:12" x14ac:dyDescent="0.2">
      <c r="G2741">
        <f t="shared" si="165"/>
        <v>0</v>
      </c>
      <c r="H2741" t="e">
        <f t="shared" si="166"/>
        <v>#DIV/0!</v>
      </c>
      <c r="I2741" t="e">
        <f t="shared" si="167"/>
        <v>#DIV/0!</v>
      </c>
      <c r="L2741"/>
    </row>
    <row r="2742" spans="7:12" x14ac:dyDescent="0.2">
      <c r="G2742">
        <f t="shared" si="165"/>
        <v>0</v>
      </c>
      <c r="H2742" t="e">
        <f t="shared" si="166"/>
        <v>#DIV/0!</v>
      </c>
      <c r="I2742" t="e">
        <f t="shared" si="167"/>
        <v>#DIV/0!</v>
      </c>
      <c r="L2742"/>
    </row>
    <row r="2743" spans="7:12" x14ac:dyDescent="0.2">
      <c r="G2743">
        <f t="shared" si="165"/>
        <v>0</v>
      </c>
      <c r="H2743" t="e">
        <f t="shared" si="166"/>
        <v>#DIV/0!</v>
      </c>
      <c r="I2743" t="e">
        <f t="shared" si="167"/>
        <v>#DIV/0!</v>
      </c>
      <c r="L2743"/>
    </row>
    <row r="2744" spans="7:12" x14ac:dyDescent="0.2">
      <c r="G2744">
        <f t="shared" si="165"/>
        <v>0</v>
      </c>
      <c r="H2744" t="e">
        <f t="shared" si="166"/>
        <v>#DIV/0!</v>
      </c>
      <c r="I2744" t="e">
        <f t="shared" si="167"/>
        <v>#DIV/0!</v>
      </c>
      <c r="L2744"/>
    </row>
    <row r="2745" spans="7:12" x14ac:dyDescent="0.2">
      <c r="G2745">
        <f t="shared" si="165"/>
        <v>0</v>
      </c>
      <c r="H2745" t="e">
        <f t="shared" si="166"/>
        <v>#DIV/0!</v>
      </c>
      <c r="I2745" t="e">
        <f t="shared" si="167"/>
        <v>#DIV/0!</v>
      </c>
      <c r="L2745"/>
    </row>
    <row r="2746" spans="7:12" x14ac:dyDescent="0.2">
      <c r="G2746">
        <f t="shared" si="165"/>
        <v>0</v>
      </c>
      <c r="H2746" t="e">
        <f t="shared" si="166"/>
        <v>#DIV/0!</v>
      </c>
      <c r="I2746" t="e">
        <f t="shared" si="167"/>
        <v>#DIV/0!</v>
      </c>
      <c r="L2746"/>
    </row>
    <row r="2747" spans="7:12" x14ac:dyDescent="0.2">
      <c r="G2747">
        <f t="shared" si="165"/>
        <v>0</v>
      </c>
      <c r="H2747" t="e">
        <f t="shared" si="166"/>
        <v>#DIV/0!</v>
      </c>
      <c r="I2747" t="e">
        <f t="shared" si="167"/>
        <v>#DIV/0!</v>
      </c>
      <c r="L2747"/>
    </row>
    <row r="2748" spans="7:12" x14ac:dyDescent="0.2">
      <c r="G2748">
        <f t="shared" si="165"/>
        <v>0</v>
      </c>
      <c r="H2748" t="e">
        <f t="shared" si="166"/>
        <v>#DIV/0!</v>
      </c>
      <c r="I2748" t="e">
        <f t="shared" si="167"/>
        <v>#DIV/0!</v>
      </c>
      <c r="L2748"/>
    </row>
    <row r="2749" spans="7:12" x14ac:dyDescent="0.2">
      <c r="G2749">
        <f t="shared" si="165"/>
        <v>0</v>
      </c>
      <c r="H2749" t="e">
        <f t="shared" si="166"/>
        <v>#DIV/0!</v>
      </c>
      <c r="I2749" t="e">
        <f t="shared" si="167"/>
        <v>#DIV/0!</v>
      </c>
      <c r="L2749"/>
    </row>
    <row r="2750" spans="7:12" x14ac:dyDescent="0.2">
      <c r="G2750">
        <f t="shared" si="165"/>
        <v>0</v>
      </c>
      <c r="H2750" t="e">
        <f t="shared" si="166"/>
        <v>#DIV/0!</v>
      </c>
      <c r="I2750" t="e">
        <f t="shared" si="167"/>
        <v>#DIV/0!</v>
      </c>
      <c r="L2750"/>
    </row>
    <row r="2751" spans="7:12" x14ac:dyDescent="0.2">
      <c r="G2751">
        <f t="shared" si="165"/>
        <v>0</v>
      </c>
      <c r="H2751" t="e">
        <f t="shared" si="166"/>
        <v>#DIV/0!</v>
      </c>
      <c r="I2751" t="e">
        <f t="shared" si="167"/>
        <v>#DIV/0!</v>
      </c>
      <c r="L2751"/>
    </row>
    <row r="2752" spans="7:12" x14ac:dyDescent="0.2">
      <c r="G2752">
        <f t="shared" si="165"/>
        <v>0</v>
      </c>
      <c r="H2752" t="e">
        <f t="shared" si="166"/>
        <v>#DIV/0!</v>
      </c>
      <c r="I2752" t="e">
        <f t="shared" si="167"/>
        <v>#DIV/0!</v>
      </c>
      <c r="L2752"/>
    </row>
    <row r="2753" spans="7:12" x14ac:dyDescent="0.2">
      <c r="G2753">
        <f t="shared" si="165"/>
        <v>0</v>
      </c>
      <c r="H2753" t="e">
        <f t="shared" si="166"/>
        <v>#DIV/0!</v>
      </c>
      <c r="I2753" t="e">
        <f t="shared" si="167"/>
        <v>#DIV/0!</v>
      </c>
      <c r="L2753"/>
    </row>
    <row r="2754" spans="7:12" x14ac:dyDescent="0.2">
      <c r="G2754">
        <f t="shared" si="165"/>
        <v>0</v>
      </c>
      <c r="H2754" t="e">
        <f t="shared" si="166"/>
        <v>#DIV/0!</v>
      </c>
      <c r="I2754" t="e">
        <f t="shared" si="167"/>
        <v>#DIV/0!</v>
      </c>
      <c r="L2754"/>
    </row>
    <row r="2755" spans="7:12" x14ac:dyDescent="0.2">
      <c r="G2755">
        <f t="shared" si="165"/>
        <v>0</v>
      </c>
      <c r="H2755" t="e">
        <f t="shared" si="166"/>
        <v>#DIV/0!</v>
      </c>
      <c r="I2755" t="e">
        <f t="shared" si="167"/>
        <v>#DIV/0!</v>
      </c>
      <c r="L2755"/>
    </row>
    <row r="2756" spans="7:12" x14ac:dyDescent="0.2">
      <c r="G2756">
        <f t="shared" si="165"/>
        <v>0</v>
      </c>
      <c r="H2756" t="e">
        <f t="shared" si="166"/>
        <v>#DIV/0!</v>
      </c>
      <c r="I2756" t="e">
        <f t="shared" si="167"/>
        <v>#DIV/0!</v>
      </c>
      <c r="L2756"/>
    </row>
    <row r="2757" spans="7:12" x14ac:dyDescent="0.2">
      <c r="G2757">
        <f t="shared" si="165"/>
        <v>0</v>
      </c>
      <c r="H2757" t="e">
        <f t="shared" si="166"/>
        <v>#DIV/0!</v>
      </c>
      <c r="I2757" t="e">
        <f t="shared" si="167"/>
        <v>#DIV/0!</v>
      </c>
      <c r="L2757"/>
    </row>
    <row r="2758" spans="7:12" x14ac:dyDescent="0.2">
      <c r="G2758">
        <f t="shared" si="165"/>
        <v>0</v>
      </c>
      <c r="H2758" t="e">
        <f t="shared" si="166"/>
        <v>#DIV/0!</v>
      </c>
      <c r="I2758" t="e">
        <f t="shared" si="167"/>
        <v>#DIV/0!</v>
      </c>
      <c r="L2758"/>
    </row>
    <row r="2759" spans="7:12" x14ac:dyDescent="0.2">
      <c r="G2759">
        <f t="shared" si="165"/>
        <v>0</v>
      </c>
      <c r="H2759" t="e">
        <f t="shared" si="166"/>
        <v>#DIV/0!</v>
      </c>
      <c r="I2759" t="e">
        <f t="shared" si="167"/>
        <v>#DIV/0!</v>
      </c>
      <c r="L2759"/>
    </row>
    <row r="2760" spans="7:12" x14ac:dyDescent="0.2">
      <c r="G2760">
        <f t="shared" si="165"/>
        <v>0</v>
      </c>
      <c r="H2760" t="e">
        <f t="shared" si="166"/>
        <v>#DIV/0!</v>
      </c>
      <c r="I2760" t="e">
        <f t="shared" si="167"/>
        <v>#DIV/0!</v>
      </c>
      <c r="L2760"/>
    </row>
    <row r="2761" spans="7:12" x14ac:dyDescent="0.2">
      <c r="G2761">
        <f t="shared" si="165"/>
        <v>0</v>
      </c>
      <c r="H2761" t="e">
        <f t="shared" si="166"/>
        <v>#DIV/0!</v>
      </c>
      <c r="I2761" t="e">
        <f t="shared" si="167"/>
        <v>#DIV/0!</v>
      </c>
      <c r="L2761"/>
    </row>
    <row r="2762" spans="7:12" x14ac:dyDescent="0.2">
      <c r="G2762">
        <f t="shared" si="165"/>
        <v>0</v>
      </c>
      <c r="H2762" t="e">
        <f t="shared" si="166"/>
        <v>#DIV/0!</v>
      </c>
      <c r="I2762" t="e">
        <f t="shared" si="167"/>
        <v>#DIV/0!</v>
      </c>
      <c r="L2762"/>
    </row>
    <row r="2763" spans="7:12" x14ac:dyDescent="0.2">
      <c r="G2763">
        <f t="shared" si="165"/>
        <v>0</v>
      </c>
      <c r="H2763" t="e">
        <f t="shared" si="166"/>
        <v>#DIV/0!</v>
      </c>
      <c r="I2763" t="e">
        <f t="shared" si="167"/>
        <v>#DIV/0!</v>
      </c>
      <c r="L2763"/>
    </row>
    <row r="2764" spans="7:12" x14ac:dyDescent="0.2">
      <c r="G2764">
        <f t="shared" ref="G2764:G2827" si="168">IMABS(F2764)</f>
        <v>0</v>
      </c>
      <c r="H2764" t="e">
        <f t="shared" ref="H2764:H2827" si="169">G2764/$G$3</f>
        <v>#DIV/0!</v>
      </c>
      <c r="I2764" t="e">
        <f t="shared" ref="I2764:I2827" si="170">(L2764*PI()*$A$3)/SIN(L2764*PI()*$A$3)</f>
        <v>#DIV/0!</v>
      </c>
      <c r="L2764"/>
    </row>
    <row r="2765" spans="7:12" x14ac:dyDescent="0.2">
      <c r="G2765">
        <f t="shared" si="168"/>
        <v>0</v>
      </c>
      <c r="H2765" t="e">
        <f t="shared" si="169"/>
        <v>#DIV/0!</v>
      </c>
      <c r="I2765" t="e">
        <f t="shared" si="170"/>
        <v>#DIV/0!</v>
      </c>
      <c r="L2765"/>
    </row>
    <row r="2766" spans="7:12" x14ac:dyDescent="0.2">
      <c r="G2766">
        <f t="shared" si="168"/>
        <v>0</v>
      </c>
      <c r="H2766" t="e">
        <f t="shared" si="169"/>
        <v>#DIV/0!</v>
      </c>
      <c r="I2766" t="e">
        <f t="shared" si="170"/>
        <v>#DIV/0!</v>
      </c>
      <c r="L2766"/>
    </row>
    <row r="2767" spans="7:12" x14ac:dyDescent="0.2">
      <c r="G2767">
        <f t="shared" si="168"/>
        <v>0</v>
      </c>
      <c r="H2767" t="e">
        <f t="shared" si="169"/>
        <v>#DIV/0!</v>
      </c>
      <c r="I2767" t="e">
        <f t="shared" si="170"/>
        <v>#DIV/0!</v>
      </c>
      <c r="L2767"/>
    </row>
    <row r="2768" spans="7:12" x14ac:dyDescent="0.2">
      <c r="G2768">
        <f t="shared" si="168"/>
        <v>0</v>
      </c>
      <c r="H2768" t="e">
        <f t="shared" si="169"/>
        <v>#DIV/0!</v>
      </c>
      <c r="I2768" t="e">
        <f t="shared" si="170"/>
        <v>#DIV/0!</v>
      </c>
      <c r="L2768"/>
    </row>
    <row r="2769" spans="7:12" x14ac:dyDescent="0.2">
      <c r="G2769">
        <f t="shared" si="168"/>
        <v>0</v>
      </c>
      <c r="H2769" t="e">
        <f t="shared" si="169"/>
        <v>#DIV/0!</v>
      </c>
      <c r="I2769" t="e">
        <f t="shared" si="170"/>
        <v>#DIV/0!</v>
      </c>
      <c r="L2769"/>
    </row>
    <row r="2770" spans="7:12" x14ac:dyDescent="0.2">
      <c r="G2770">
        <f t="shared" si="168"/>
        <v>0</v>
      </c>
      <c r="H2770" t="e">
        <f t="shared" si="169"/>
        <v>#DIV/0!</v>
      </c>
      <c r="I2770" t="e">
        <f t="shared" si="170"/>
        <v>#DIV/0!</v>
      </c>
      <c r="L2770"/>
    </row>
    <row r="2771" spans="7:12" x14ac:dyDescent="0.2">
      <c r="G2771">
        <f t="shared" si="168"/>
        <v>0</v>
      </c>
      <c r="H2771" t="e">
        <f t="shared" si="169"/>
        <v>#DIV/0!</v>
      </c>
      <c r="I2771" t="e">
        <f t="shared" si="170"/>
        <v>#DIV/0!</v>
      </c>
      <c r="L2771"/>
    </row>
    <row r="2772" spans="7:12" x14ac:dyDescent="0.2">
      <c r="G2772">
        <f t="shared" si="168"/>
        <v>0</v>
      </c>
      <c r="H2772" t="e">
        <f t="shared" si="169"/>
        <v>#DIV/0!</v>
      </c>
      <c r="I2772" t="e">
        <f t="shared" si="170"/>
        <v>#DIV/0!</v>
      </c>
      <c r="L2772"/>
    </row>
    <row r="2773" spans="7:12" x14ac:dyDescent="0.2">
      <c r="G2773">
        <f t="shared" si="168"/>
        <v>0</v>
      </c>
      <c r="H2773" t="e">
        <f t="shared" si="169"/>
        <v>#DIV/0!</v>
      </c>
      <c r="I2773" t="e">
        <f t="shared" si="170"/>
        <v>#DIV/0!</v>
      </c>
      <c r="L2773"/>
    </row>
    <row r="2774" spans="7:12" x14ac:dyDescent="0.2">
      <c r="G2774">
        <f t="shared" si="168"/>
        <v>0</v>
      </c>
      <c r="H2774" t="e">
        <f t="shared" si="169"/>
        <v>#DIV/0!</v>
      </c>
      <c r="I2774" t="e">
        <f t="shared" si="170"/>
        <v>#DIV/0!</v>
      </c>
      <c r="L2774"/>
    </row>
    <row r="2775" spans="7:12" x14ac:dyDescent="0.2">
      <c r="G2775">
        <f t="shared" si="168"/>
        <v>0</v>
      </c>
      <c r="H2775" t="e">
        <f t="shared" si="169"/>
        <v>#DIV/0!</v>
      </c>
      <c r="I2775" t="e">
        <f t="shared" si="170"/>
        <v>#DIV/0!</v>
      </c>
      <c r="L2775"/>
    </row>
    <row r="2776" spans="7:12" x14ac:dyDescent="0.2">
      <c r="G2776">
        <f t="shared" si="168"/>
        <v>0</v>
      </c>
      <c r="H2776" t="e">
        <f t="shared" si="169"/>
        <v>#DIV/0!</v>
      </c>
      <c r="I2776" t="e">
        <f t="shared" si="170"/>
        <v>#DIV/0!</v>
      </c>
      <c r="L2776"/>
    </row>
    <row r="2777" spans="7:12" x14ac:dyDescent="0.2">
      <c r="G2777">
        <f t="shared" si="168"/>
        <v>0</v>
      </c>
      <c r="H2777" t="e">
        <f t="shared" si="169"/>
        <v>#DIV/0!</v>
      </c>
      <c r="I2777" t="e">
        <f t="shared" si="170"/>
        <v>#DIV/0!</v>
      </c>
      <c r="L2777"/>
    </row>
    <row r="2778" spans="7:12" x14ac:dyDescent="0.2">
      <c r="G2778">
        <f t="shared" si="168"/>
        <v>0</v>
      </c>
      <c r="H2778" t="e">
        <f t="shared" si="169"/>
        <v>#DIV/0!</v>
      </c>
      <c r="I2778" t="e">
        <f t="shared" si="170"/>
        <v>#DIV/0!</v>
      </c>
      <c r="L2778"/>
    </row>
    <row r="2779" spans="7:12" x14ac:dyDescent="0.2">
      <c r="G2779">
        <f t="shared" si="168"/>
        <v>0</v>
      </c>
      <c r="H2779" t="e">
        <f t="shared" si="169"/>
        <v>#DIV/0!</v>
      </c>
      <c r="I2779" t="e">
        <f t="shared" si="170"/>
        <v>#DIV/0!</v>
      </c>
      <c r="L2779"/>
    </row>
    <row r="2780" spans="7:12" x14ac:dyDescent="0.2">
      <c r="G2780">
        <f t="shared" si="168"/>
        <v>0</v>
      </c>
      <c r="H2780" t="e">
        <f t="shared" si="169"/>
        <v>#DIV/0!</v>
      </c>
      <c r="I2780" t="e">
        <f t="shared" si="170"/>
        <v>#DIV/0!</v>
      </c>
      <c r="L2780"/>
    </row>
    <row r="2781" spans="7:12" x14ac:dyDescent="0.2">
      <c r="G2781">
        <f t="shared" si="168"/>
        <v>0</v>
      </c>
      <c r="H2781" t="e">
        <f t="shared" si="169"/>
        <v>#DIV/0!</v>
      </c>
      <c r="I2781" t="e">
        <f t="shared" si="170"/>
        <v>#DIV/0!</v>
      </c>
      <c r="L2781"/>
    </row>
    <row r="2782" spans="7:12" x14ac:dyDescent="0.2">
      <c r="G2782">
        <f t="shared" si="168"/>
        <v>0</v>
      </c>
      <c r="H2782" t="e">
        <f t="shared" si="169"/>
        <v>#DIV/0!</v>
      </c>
      <c r="I2782" t="e">
        <f t="shared" si="170"/>
        <v>#DIV/0!</v>
      </c>
      <c r="L2782"/>
    </row>
    <row r="2783" spans="7:12" x14ac:dyDescent="0.2">
      <c r="G2783">
        <f t="shared" si="168"/>
        <v>0</v>
      </c>
      <c r="H2783" t="e">
        <f t="shared" si="169"/>
        <v>#DIV/0!</v>
      </c>
      <c r="I2783" t="e">
        <f t="shared" si="170"/>
        <v>#DIV/0!</v>
      </c>
      <c r="L2783"/>
    </row>
    <row r="2784" spans="7:12" x14ac:dyDescent="0.2">
      <c r="G2784">
        <f t="shared" si="168"/>
        <v>0</v>
      </c>
      <c r="H2784" t="e">
        <f t="shared" si="169"/>
        <v>#DIV/0!</v>
      </c>
      <c r="I2784" t="e">
        <f t="shared" si="170"/>
        <v>#DIV/0!</v>
      </c>
      <c r="L2784"/>
    </row>
    <row r="2785" spans="7:12" x14ac:dyDescent="0.2">
      <c r="G2785">
        <f t="shared" si="168"/>
        <v>0</v>
      </c>
      <c r="H2785" t="e">
        <f t="shared" si="169"/>
        <v>#DIV/0!</v>
      </c>
      <c r="I2785" t="e">
        <f t="shared" si="170"/>
        <v>#DIV/0!</v>
      </c>
      <c r="L2785"/>
    </row>
    <row r="2786" spans="7:12" x14ac:dyDescent="0.2">
      <c r="G2786">
        <f t="shared" si="168"/>
        <v>0</v>
      </c>
      <c r="H2786" t="e">
        <f t="shared" si="169"/>
        <v>#DIV/0!</v>
      </c>
      <c r="I2786" t="e">
        <f t="shared" si="170"/>
        <v>#DIV/0!</v>
      </c>
      <c r="L2786"/>
    </row>
    <row r="2787" spans="7:12" x14ac:dyDescent="0.2">
      <c r="G2787">
        <f t="shared" si="168"/>
        <v>0</v>
      </c>
      <c r="H2787" t="e">
        <f t="shared" si="169"/>
        <v>#DIV/0!</v>
      </c>
      <c r="I2787" t="e">
        <f t="shared" si="170"/>
        <v>#DIV/0!</v>
      </c>
      <c r="L2787"/>
    </row>
    <row r="2788" spans="7:12" x14ac:dyDescent="0.2">
      <c r="G2788">
        <f t="shared" si="168"/>
        <v>0</v>
      </c>
      <c r="H2788" t="e">
        <f t="shared" si="169"/>
        <v>#DIV/0!</v>
      </c>
      <c r="I2788" t="e">
        <f t="shared" si="170"/>
        <v>#DIV/0!</v>
      </c>
      <c r="L2788"/>
    </row>
    <row r="2789" spans="7:12" x14ac:dyDescent="0.2">
      <c r="G2789">
        <f t="shared" si="168"/>
        <v>0</v>
      </c>
      <c r="H2789" t="e">
        <f t="shared" si="169"/>
        <v>#DIV/0!</v>
      </c>
      <c r="I2789" t="e">
        <f t="shared" si="170"/>
        <v>#DIV/0!</v>
      </c>
      <c r="L2789"/>
    </row>
    <row r="2790" spans="7:12" x14ac:dyDescent="0.2">
      <c r="G2790">
        <f t="shared" si="168"/>
        <v>0</v>
      </c>
      <c r="H2790" t="e">
        <f t="shared" si="169"/>
        <v>#DIV/0!</v>
      </c>
      <c r="I2790" t="e">
        <f t="shared" si="170"/>
        <v>#DIV/0!</v>
      </c>
      <c r="L2790"/>
    </row>
    <row r="2791" spans="7:12" x14ac:dyDescent="0.2">
      <c r="G2791">
        <f t="shared" si="168"/>
        <v>0</v>
      </c>
      <c r="H2791" t="e">
        <f t="shared" si="169"/>
        <v>#DIV/0!</v>
      </c>
      <c r="I2791" t="e">
        <f t="shared" si="170"/>
        <v>#DIV/0!</v>
      </c>
      <c r="L2791"/>
    </row>
    <row r="2792" spans="7:12" x14ac:dyDescent="0.2">
      <c r="G2792">
        <f t="shared" si="168"/>
        <v>0</v>
      </c>
      <c r="H2792" t="e">
        <f t="shared" si="169"/>
        <v>#DIV/0!</v>
      </c>
      <c r="I2792" t="e">
        <f t="shared" si="170"/>
        <v>#DIV/0!</v>
      </c>
      <c r="L2792"/>
    </row>
    <row r="2793" spans="7:12" x14ac:dyDescent="0.2">
      <c r="G2793">
        <f t="shared" si="168"/>
        <v>0</v>
      </c>
      <c r="H2793" t="e">
        <f t="shared" si="169"/>
        <v>#DIV/0!</v>
      </c>
      <c r="I2793" t="e">
        <f t="shared" si="170"/>
        <v>#DIV/0!</v>
      </c>
      <c r="L2793"/>
    </row>
    <row r="2794" spans="7:12" x14ac:dyDescent="0.2">
      <c r="G2794">
        <f t="shared" si="168"/>
        <v>0</v>
      </c>
      <c r="H2794" t="e">
        <f t="shared" si="169"/>
        <v>#DIV/0!</v>
      </c>
      <c r="I2794" t="e">
        <f t="shared" si="170"/>
        <v>#DIV/0!</v>
      </c>
      <c r="L2794"/>
    </row>
    <row r="2795" spans="7:12" x14ac:dyDescent="0.2">
      <c r="G2795">
        <f t="shared" si="168"/>
        <v>0</v>
      </c>
      <c r="H2795" t="e">
        <f t="shared" si="169"/>
        <v>#DIV/0!</v>
      </c>
      <c r="I2795" t="e">
        <f t="shared" si="170"/>
        <v>#DIV/0!</v>
      </c>
      <c r="L2795"/>
    </row>
    <row r="2796" spans="7:12" x14ac:dyDescent="0.2">
      <c r="G2796">
        <f t="shared" si="168"/>
        <v>0</v>
      </c>
      <c r="H2796" t="e">
        <f t="shared" si="169"/>
        <v>#DIV/0!</v>
      </c>
      <c r="I2796" t="e">
        <f t="shared" si="170"/>
        <v>#DIV/0!</v>
      </c>
      <c r="L2796"/>
    </row>
    <row r="2797" spans="7:12" x14ac:dyDescent="0.2">
      <c r="G2797">
        <f t="shared" si="168"/>
        <v>0</v>
      </c>
      <c r="H2797" t="e">
        <f t="shared" si="169"/>
        <v>#DIV/0!</v>
      </c>
      <c r="I2797" t="e">
        <f t="shared" si="170"/>
        <v>#DIV/0!</v>
      </c>
      <c r="L2797"/>
    </row>
    <row r="2798" spans="7:12" x14ac:dyDescent="0.2">
      <c r="G2798">
        <f t="shared" si="168"/>
        <v>0</v>
      </c>
      <c r="H2798" t="e">
        <f t="shared" si="169"/>
        <v>#DIV/0!</v>
      </c>
      <c r="I2798" t="e">
        <f t="shared" si="170"/>
        <v>#DIV/0!</v>
      </c>
      <c r="L2798"/>
    </row>
    <row r="2799" spans="7:12" x14ac:dyDescent="0.2">
      <c r="G2799">
        <f t="shared" si="168"/>
        <v>0</v>
      </c>
      <c r="H2799" t="e">
        <f t="shared" si="169"/>
        <v>#DIV/0!</v>
      </c>
      <c r="I2799" t="e">
        <f t="shared" si="170"/>
        <v>#DIV/0!</v>
      </c>
      <c r="L2799"/>
    </row>
    <row r="2800" spans="7:12" x14ac:dyDescent="0.2">
      <c r="G2800">
        <f t="shared" si="168"/>
        <v>0</v>
      </c>
      <c r="H2800" t="e">
        <f t="shared" si="169"/>
        <v>#DIV/0!</v>
      </c>
      <c r="I2800" t="e">
        <f t="shared" si="170"/>
        <v>#DIV/0!</v>
      </c>
      <c r="L2800"/>
    </row>
    <row r="2801" spans="7:12" x14ac:dyDescent="0.2">
      <c r="G2801">
        <f t="shared" si="168"/>
        <v>0</v>
      </c>
      <c r="H2801" t="e">
        <f t="shared" si="169"/>
        <v>#DIV/0!</v>
      </c>
      <c r="I2801" t="e">
        <f t="shared" si="170"/>
        <v>#DIV/0!</v>
      </c>
      <c r="L2801"/>
    </row>
    <row r="2802" spans="7:12" x14ac:dyDescent="0.2">
      <c r="G2802">
        <f t="shared" si="168"/>
        <v>0</v>
      </c>
      <c r="H2802" t="e">
        <f t="shared" si="169"/>
        <v>#DIV/0!</v>
      </c>
      <c r="I2802" t="e">
        <f t="shared" si="170"/>
        <v>#DIV/0!</v>
      </c>
      <c r="L2802"/>
    </row>
    <row r="2803" spans="7:12" x14ac:dyDescent="0.2">
      <c r="G2803">
        <f t="shared" si="168"/>
        <v>0</v>
      </c>
      <c r="H2803" t="e">
        <f t="shared" si="169"/>
        <v>#DIV/0!</v>
      </c>
      <c r="I2803" t="e">
        <f t="shared" si="170"/>
        <v>#DIV/0!</v>
      </c>
      <c r="L2803"/>
    </row>
    <row r="2804" spans="7:12" x14ac:dyDescent="0.2">
      <c r="G2804">
        <f t="shared" si="168"/>
        <v>0</v>
      </c>
      <c r="H2804" t="e">
        <f t="shared" si="169"/>
        <v>#DIV/0!</v>
      </c>
      <c r="I2804" t="e">
        <f t="shared" si="170"/>
        <v>#DIV/0!</v>
      </c>
      <c r="L2804"/>
    </row>
    <row r="2805" spans="7:12" x14ac:dyDescent="0.2">
      <c r="G2805">
        <f t="shared" si="168"/>
        <v>0</v>
      </c>
      <c r="H2805" t="e">
        <f t="shared" si="169"/>
        <v>#DIV/0!</v>
      </c>
      <c r="I2805" t="e">
        <f t="shared" si="170"/>
        <v>#DIV/0!</v>
      </c>
      <c r="L2805"/>
    </row>
    <row r="2806" spans="7:12" x14ac:dyDescent="0.2">
      <c r="G2806">
        <f t="shared" si="168"/>
        <v>0</v>
      </c>
      <c r="H2806" t="e">
        <f t="shared" si="169"/>
        <v>#DIV/0!</v>
      </c>
      <c r="I2806" t="e">
        <f t="shared" si="170"/>
        <v>#DIV/0!</v>
      </c>
      <c r="L2806"/>
    </row>
    <row r="2807" spans="7:12" x14ac:dyDescent="0.2">
      <c r="G2807">
        <f t="shared" si="168"/>
        <v>0</v>
      </c>
      <c r="H2807" t="e">
        <f t="shared" si="169"/>
        <v>#DIV/0!</v>
      </c>
      <c r="I2807" t="e">
        <f t="shared" si="170"/>
        <v>#DIV/0!</v>
      </c>
      <c r="L2807"/>
    </row>
    <row r="2808" spans="7:12" x14ac:dyDescent="0.2">
      <c r="G2808">
        <f t="shared" si="168"/>
        <v>0</v>
      </c>
      <c r="H2808" t="e">
        <f t="shared" si="169"/>
        <v>#DIV/0!</v>
      </c>
      <c r="I2808" t="e">
        <f t="shared" si="170"/>
        <v>#DIV/0!</v>
      </c>
      <c r="L2808"/>
    </row>
    <row r="2809" spans="7:12" x14ac:dyDescent="0.2">
      <c r="G2809">
        <f t="shared" si="168"/>
        <v>0</v>
      </c>
      <c r="H2809" t="e">
        <f t="shared" si="169"/>
        <v>#DIV/0!</v>
      </c>
      <c r="I2809" t="e">
        <f t="shared" si="170"/>
        <v>#DIV/0!</v>
      </c>
      <c r="L2809"/>
    </row>
    <row r="2810" spans="7:12" x14ac:dyDescent="0.2">
      <c r="G2810">
        <f t="shared" si="168"/>
        <v>0</v>
      </c>
      <c r="H2810" t="e">
        <f t="shared" si="169"/>
        <v>#DIV/0!</v>
      </c>
      <c r="I2810" t="e">
        <f t="shared" si="170"/>
        <v>#DIV/0!</v>
      </c>
      <c r="L2810"/>
    </row>
    <row r="2811" spans="7:12" x14ac:dyDescent="0.2">
      <c r="G2811">
        <f t="shared" si="168"/>
        <v>0</v>
      </c>
      <c r="H2811" t="e">
        <f t="shared" si="169"/>
        <v>#DIV/0!</v>
      </c>
      <c r="I2811" t="e">
        <f t="shared" si="170"/>
        <v>#DIV/0!</v>
      </c>
      <c r="L2811"/>
    </row>
    <row r="2812" spans="7:12" x14ac:dyDescent="0.2">
      <c r="G2812">
        <f t="shared" si="168"/>
        <v>0</v>
      </c>
      <c r="H2812" t="e">
        <f t="shared" si="169"/>
        <v>#DIV/0!</v>
      </c>
      <c r="I2812" t="e">
        <f t="shared" si="170"/>
        <v>#DIV/0!</v>
      </c>
      <c r="L2812"/>
    </row>
    <row r="2813" spans="7:12" x14ac:dyDescent="0.2">
      <c r="G2813">
        <f t="shared" si="168"/>
        <v>0</v>
      </c>
      <c r="H2813" t="e">
        <f t="shared" si="169"/>
        <v>#DIV/0!</v>
      </c>
      <c r="I2813" t="e">
        <f t="shared" si="170"/>
        <v>#DIV/0!</v>
      </c>
      <c r="L2813"/>
    </row>
    <row r="2814" spans="7:12" x14ac:dyDescent="0.2">
      <c r="G2814">
        <f t="shared" si="168"/>
        <v>0</v>
      </c>
      <c r="H2814" t="e">
        <f t="shared" si="169"/>
        <v>#DIV/0!</v>
      </c>
      <c r="I2814" t="e">
        <f t="shared" si="170"/>
        <v>#DIV/0!</v>
      </c>
      <c r="L2814"/>
    </row>
    <row r="2815" spans="7:12" x14ac:dyDescent="0.2">
      <c r="G2815">
        <f t="shared" si="168"/>
        <v>0</v>
      </c>
      <c r="H2815" t="e">
        <f t="shared" si="169"/>
        <v>#DIV/0!</v>
      </c>
      <c r="I2815" t="e">
        <f t="shared" si="170"/>
        <v>#DIV/0!</v>
      </c>
      <c r="L2815"/>
    </row>
    <row r="2816" spans="7:12" x14ac:dyDescent="0.2">
      <c r="G2816">
        <f t="shared" si="168"/>
        <v>0</v>
      </c>
      <c r="H2816" t="e">
        <f t="shared" si="169"/>
        <v>#DIV/0!</v>
      </c>
      <c r="I2816" t="e">
        <f t="shared" si="170"/>
        <v>#DIV/0!</v>
      </c>
      <c r="L2816"/>
    </row>
    <row r="2817" spans="7:12" x14ac:dyDescent="0.2">
      <c r="G2817">
        <f t="shared" si="168"/>
        <v>0</v>
      </c>
      <c r="H2817" t="e">
        <f t="shared" si="169"/>
        <v>#DIV/0!</v>
      </c>
      <c r="I2817" t="e">
        <f t="shared" si="170"/>
        <v>#DIV/0!</v>
      </c>
      <c r="L2817"/>
    </row>
    <row r="2818" spans="7:12" x14ac:dyDescent="0.2">
      <c r="G2818">
        <f t="shared" si="168"/>
        <v>0</v>
      </c>
      <c r="H2818" t="e">
        <f t="shared" si="169"/>
        <v>#DIV/0!</v>
      </c>
      <c r="I2818" t="e">
        <f t="shared" si="170"/>
        <v>#DIV/0!</v>
      </c>
      <c r="L2818"/>
    </row>
    <row r="2819" spans="7:12" x14ac:dyDescent="0.2">
      <c r="G2819">
        <f t="shared" si="168"/>
        <v>0</v>
      </c>
      <c r="H2819" t="e">
        <f t="shared" si="169"/>
        <v>#DIV/0!</v>
      </c>
      <c r="I2819" t="e">
        <f t="shared" si="170"/>
        <v>#DIV/0!</v>
      </c>
      <c r="L2819"/>
    </row>
    <row r="2820" spans="7:12" x14ac:dyDescent="0.2">
      <c r="G2820">
        <f t="shared" si="168"/>
        <v>0</v>
      </c>
      <c r="H2820" t="e">
        <f t="shared" si="169"/>
        <v>#DIV/0!</v>
      </c>
      <c r="I2820" t="e">
        <f t="shared" si="170"/>
        <v>#DIV/0!</v>
      </c>
      <c r="L2820"/>
    </row>
    <row r="2821" spans="7:12" x14ac:dyDescent="0.2">
      <c r="G2821">
        <f t="shared" si="168"/>
        <v>0</v>
      </c>
      <c r="H2821" t="e">
        <f t="shared" si="169"/>
        <v>#DIV/0!</v>
      </c>
      <c r="I2821" t="e">
        <f t="shared" si="170"/>
        <v>#DIV/0!</v>
      </c>
      <c r="L2821"/>
    </row>
    <row r="2822" spans="7:12" x14ac:dyDescent="0.2">
      <c r="G2822">
        <f t="shared" si="168"/>
        <v>0</v>
      </c>
      <c r="H2822" t="e">
        <f t="shared" si="169"/>
        <v>#DIV/0!</v>
      </c>
      <c r="I2822" t="e">
        <f t="shared" si="170"/>
        <v>#DIV/0!</v>
      </c>
      <c r="L2822"/>
    </row>
    <row r="2823" spans="7:12" x14ac:dyDescent="0.2">
      <c r="G2823">
        <f t="shared" si="168"/>
        <v>0</v>
      </c>
      <c r="H2823" t="e">
        <f t="shared" si="169"/>
        <v>#DIV/0!</v>
      </c>
      <c r="I2823" t="e">
        <f t="shared" si="170"/>
        <v>#DIV/0!</v>
      </c>
      <c r="L2823"/>
    </row>
    <row r="2824" spans="7:12" x14ac:dyDescent="0.2">
      <c r="G2824">
        <f t="shared" si="168"/>
        <v>0</v>
      </c>
      <c r="H2824" t="e">
        <f t="shared" si="169"/>
        <v>#DIV/0!</v>
      </c>
      <c r="I2824" t="e">
        <f t="shared" si="170"/>
        <v>#DIV/0!</v>
      </c>
      <c r="L2824"/>
    </row>
    <row r="2825" spans="7:12" x14ac:dyDescent="0.2">
      <c r="G2825">
        <f t="shared" si="168"/>
        <v>0</v>
      </c>
      <c r="H2825" t="e">
        <f t="shared" si="169"/>
        <v>#DIV/0!</v>
      </c>
      <c r="I2825" t="e">
        <f t="shared" si="170"/>
        <v>#DIV/0!</v>
      </c>
      <c r="L2825"/>
    </row>
    <row r="2826" spans="7:12" x14ac:dyDescent="0.2">
      <c r="G2826">
        <f t="shared" si="168"/>
        <v>0</v>
      </c>
      <c r="H2826" t="e">
        <f t="shared" si="169"/>
        <v>#DIV/0!</v>
      </c>
      <c r="I2826" t="e">
        <f t="shared" si="170"/>
        <v>#DIV/0!</v>
      </c>
      <c r="L2826"/>
    </row>
    <row r="2827" spans="7:12" x14ac:dyDescent="0.2">
      <c r="G2827">
        <f t="shared" si="168"/>
        <v>0</v>
      </c>
      <c r="H2827" t="e">
        <f t="shared" si="169"/>
        <v>#DIV/0!</v>
      </c>
      <c r="I2827" t="e">
        <f t="shared" si="170"/>
        <v>#DIV/0!</v>
      </c>
      <c r="L2827"/>
    </row>
    <row r="2828" spans="7:12" x14ac:dyDescent="0.2">
      <c r="G2828">
        <f t="shared" ref="G2828:G2891" si="171">IMABS(F2828)</f>
        <v>0</v>
      </c>
      <c r="H2828" t="e">
        <f t="shared" ref="H2828:H2891" si="172">G2828/$G$3</f>
        <v>#DIV/0!</v>
      </c>
      <c r="I2828" t="e">
        <f t="shared" ref="I2828:I2891" si="173">(L2828*PI()*$A$3)/SIN(L2828*PI()*$A$3)</f>
        <v>#DIV/0!</v>
      </c>
      <c r="L2828"/>
    </row>
    <row r="2829" spans="7:12" x14ac:dyDescent="0.2">
      <c r="G2829">
        <f t="shared" si="171"/>
        <v>0</v>
      </c>
      <c r="H2829" t="e">
        <f t="shared" si="172"/>
        <v>#DIV/0!</v>
      </c>
      <c r="I2829" t="e">
        <f t="shared" si="173"/>
        <v>#DIV/0!</v>
      </c>
      <c r="L2829"/>
    </row>
    <row r="2830" spans="7:12" x14ac:dyDescent="0.2">
      <c r="G2830">
        <f t="shared" si="171"/>
        <v>0</v>
      </c>
      <c r="H2830" t="e">
        <f t="shared" si="172"/>
        <v>#DIV/0!</v>
      </c>
      <c r="I2830" t="e">
        <f t="shared" si="173"/>
        <v>#DIV/0!</v>
      </c>
      <c r="L2830"/>
    </row>
    <row r="2831" spans="7:12" x14ac:dyDescent="0.2">
      <c r="G2831">
        <f t="shared" si="171"/>
        <v>0</v>
      </c>
      <c r="H2831" t="e">
        <f t="shared" si="172"/>
        <v>#DIV/0!</v>
      </c>
      <c r="I2831" t="e">
        <f t="shared" si="173"/>
        <v>#DIV/0!</v>
      </c>
      <c r="L2831"/>
    </row>
    <row r="2832" spans="7:12" x14ac:dyDescent="0.2">
      <c r="G2832">
        <f t="shared" si="171"/>
        <v>0</v>
      </c>
      <c r="H2832" t="e">
        <f t="shared" si="172"/>
        <v>#DIV/0!</v>
      </c>
      <c r="I2832" t="e">
        <f t="shared" si="173"/>
        <v>#DIV/0!</v>
      </c>
      <c r="L2832"/>
    </row>
    <row r="2833" spans="7:12" x14ac:dyDescent="0.2">
      <c r="G2833">
        <f t="shared" si="171"/>
        <v>0</v>
      </c>
      <c r="H2833" t="e">
        <f t="shared" si="172"/>
        <v>#DIV/0!</v>
      </c>
      <c r="I2833" t="e">
        <f t="shared" si="173"/>
        <v>#DIV/0!</v>
      </c>
      <c r="L2833"/>
    </row>
    <row r="2834" spans="7:12" x14ac:dyDescent="0.2">
      <c r="G2834">
        <f t="shared" si="171"/>
        <v>0</v>
      </c>
      <c r="H2834" t="e">
        <f t="shared" si="172"/>
        <v>#DIV/0!</v>
      </c>
      <c r="I2834" t="e">
        <f t="shared" si="173"/>
        <v>#DIV/0!</v>
      </c>
      <c r="L2834"/>
    </row>
    <row r="2835" spans="7:12" x14ac:dyDescent="0.2">
      <c r="G2835">
        <f t="shared" si="171"/>
        <v>0</v>
      </c>
      <c r="H2835" t="e">
        <f t="shared" si="172"/>
        <v>#DIV/0!</v>
      </c>
      <c r="I2835" t="e">
        <f t="shared" si="173"/>
        <v>#DIV/0!</v>
      </c>
      <c r="L2835"/>
    </row>
    <row r="2836" spans="7:12" x14ac:dyDescent="0.2">
      <c r="G2836">
        <f t="shared" si="171"/>
        <v>0</v>
      </c>
      <c r="H2836" t="e">
        <f t="shared" si="172"/>
        <v>#DIV/0!</v>
      </c>
      <c r="I2836" t="e">
        <f t="shared" si="173"/>
        <v>#DIV/0!</v>
      </c>
      <c r="L2836"/>
    </row>
    <row r="2837" spans="7:12" x14ac:dyDescent="0.2">
      <c r="G2837">
        <f t="shared" si="171"/>
        <v>0</v>
      </c>
      <c r="H2837" t="e">
        <f t="shared" si="172"/>
        <v>#DIV/0!</v>
      </c>
      <c r="I2837" t="e">
        <f t="shared" si="173"/>
        <v>#DIV/0!</v>
      </c>
      <c r="L2837"/>
    </row>
    <row r="2838" spans="7:12" x14ac:dyDescent="0.2">
      <c r="G2838">
        <f t="shared" si="171"/>
        <v>0</v>
      </c>
      <c r="H2838" t="e">
        <f t="shared" si="172"/>
        <v>#DIV/0!</v>
      </c>
      <c r="I2838" t="e">
        <f t="shared" si="173"/>
        <v>#DIV/0!</v>
      </c>
      <c r="L2838"/>
    </row>
    <row r="2839" spans="7:12" x14ac:dyDescent="0.2">
      <c r="G2839">
        <f t="shared" si="171"/>
        <v>0</v>
      </c>
      <c r="H2839" t="e">
        <f t="shared" si="172"/>
        <v>#DIV/0!</v>
      </c>
      <c r="I2839" t="e">
        <f t="shared" si="173"/>
        <v>#DIV/0!</v>
      </c>
      <c r="L2839"/>
    </row>
    <row r="2840" spans="7:12" x14ac:dyDescent="0.2">
      <c r="G2840">
        <f t="shared" si="171"/>
        <v>0</v>
      </c>
      <c r="H2840" t="e">
        <f t="shared" si="172"/>
        <v>#DIV/0!</v>
      </c>
      <c r="I2840" t="e">
        <f t="shared" si="173"/>
        <v>#DIV/0!</v>
      </c>
      <c r="L2840"/>
    </row>
    <row r="2841" spans="7:12" x14ac:dyDescent="0.2">
      <c r="G2841">
        <f t="shared" si="171"/>
        <v>0</v>
      </c>
      <c r="H2841" t="e">
        <f t="shared" si="172"/>
        <v>#DIV/0!</v>
      </c>
      <c r="I2841" t="e">
        <f t="shared" si="173"/>
        <v>#DIV/0!</v>
      </c>
      <c r="L2841"/>
    </row>
    <row r="2842" spans="7:12" x14ac:dyDescent="0.2">
      <c r="G2842">
        <f t="shared" si="171"/>
        <v>0</v>
      </c>
      <c r="H2842" t="e">
        <f t="shared" si="172"/>
        <v>#DIV/0!</v>
      </c>
      <c r="I2842" t="e">
        <f t="shared" si="173"/>
        <v>#DIV/0!</v>
      </c>
      <c r="L2842"/>
    </row>
    <row r="2843" spans="7:12" x14ac:dyDescent="0.2">
      <c r="G2843">
        <f t="shared" si="171"/>
        <v>0</v>
      </c>
      <c r="H2843" t="e">
        <f t="shared" si="172"/>
        <v>#DIV/0!</v>
      </c>
      <c r="I2843" t="e">
        <f t="shared" si="173"/>
        <v>#DIV/0!</v>
      </c>
      <c r="L2843"/>
    </row>
    <row r="2844" spans="7:12" x14ac:dyDescent="0.2">
      <c r="G2844">
        <f t="shared" si="171"/>
        <v>0</v>
      </c>
      <c r="H2844" t="e">
        <f t="shared" si="172"/>
        <v>#DIV/0!</v>
      </c>
      <c r="I2844" t="e">
        <f t="shared" si="173"/>
        <v>#DIV/0!</v>
      </c>
      <c r="L2844"/>
    </row>
    <row r="2845" spans="7:12" x14ac:dyDescent="0.2">
      <c r="G2845">
        <f t="shared" si="171"/>
        <v>0</v>
      </c>
      <c r="H2845" t="e">
        <f t="shared" si="172"/>
        <v>#DIV/0!</v>
      </c>
      <c r="I2845" t="e">
        <f t="shared" si="173"/>
        <v>#DIV/0!</v>
      </c>
      <c r="L2845"/>
    </row>
    <row r="2846" spans="7:12" x14ac:dyDescent="0.2">
      <c r="G2846">
        <f t="shared" si="171"/>
        <v>0</v>
      </c>
      <c r="H2846" t="e">
        <f t="shared" si="172"/>
        <v>#DIV/0!</v>
      </c>
      <c r="I2846" t="e">
        <f t="shared" si="173"/>
        <v>#DIV/0!</v>
      </c>
      <c r="L2846"/>
    </row>
    <row r="2847" spans="7:12" x14ac:dyDescent="0.2">
      <c r="G2847">
        <f t="shared" si="171"/>
        <v>0</v>
      </c>
      <c r="H2847" t="e">
        <f t="shared" si="172"/>
        <v>#DIV/0!</v>
      </c>
      <c r="I2847" t="e">
        <f t="shared" si="173"/>
        <v>#DIV/0!</v>
      </c>
      <c r="L2847"/>
    </row>
    <row r="2848" spans="7:12" x14ac:dyDescent="0.2">
      <c r="G2848">
        <f t="shared" si="171"/>
        <v>0</v>
      </c>
      <c r="H2848" t="e">
        <f t="shared" si="172"/>
        <v>#DIV/0!</v>
      </c>
      <c r="I2848" t="e">
        <f t="shared" si="173"/>
        <v>#DIV/0!</v>
      </c>
      <c r="L2848"/>
    </row>
    <row r="2849" spans="7:12" x14ac:dyDescent="0.2">
      <c r="G2849">
        <f t="shared" si="171"/>
        <v>0</v>
      </c>
      <c r="H2849" t="e">
        <f t="shared" si="172"/>
        <v>#DIV/0!</v>
      </c>
      <c r="I2849" t="e">
        <f t="shared" si="173"/>
        <v>#DIV/0!</v>
      </c>
      <c r="L2849"/>
    </row>
    <row r="2850" spans="7:12" x14ac:dyDescent="0.2">
      <c r="G2850">
        <f t="shared" si="171"/>
        <v>0</v>
      </c>
      <c r="H2850" t="e">
        <f t="shared" si="172"/>
        <v>#DIV/0!</v>
      </c>
      <c r="I2850" t="e">
        <f t="shared" si="173"/>
        <v>#DIV/0!</v>
      </c>
      <c r="L2850"/>
    </row>
    <row r="2851" spans="7:12" x14ac:dyDescent="0.2">
      <c r="G2851">
        <f t="shared" si="171"/>
        <v>0</v>
      </c>
      <c r="H2851" t="e">
        <f t="shared" si="172"/>
        <v>#DIV/0!</v>
      </c>
      <c r="I2851" t="e">
        <f t="shared" si="173"/>
        <v>#DIV/0!</v>
      </c>
      <c r="L2851"/>
    </row>
    <row r="2852" spans="7:12" x14ac:dyDescent="0.2">
      <c r="G2852">
        <f t="shared" si="171"/>
        <v>0</v>
      </c>
      <c r="H2852" t="e">
        <f t="shared" si="172"/>
        <v>#DIV/0!</v>
      </c>
      <c r="I2852" t="e">
        <f t="shared" si="173"/>
        <v>#DIV/0!</v>
      </c>
      <c r="L2852"/>
    </row>
    <row r="2853" spans="7:12" x14ac:dyDescent="0.2">
      <c r="G2853">
        <f t="shared" si="171"/>
        <v>0</v>
      </c>
      <c r="H2853" t="e">
        <f t="shared" si="172"/>
        <v>#DIV/0!</v>
      </c>
      <c r="I2853" t="e">
        <f t="shared" si="173"/>
        <v>#DIV/0!</v>
      </c>
      <c r="L2853"/>
    </row>
    <row r="2854" spans="7:12" x14ac:dyDescent="0.2">
      <c r="G2854">
        <f t="shared" si="171"/>
        <v>0</v>
      </c>
      <c r="H2854" t="e">
        <f t="shared" si="172"/>
        <v>#DIV/0!</v>
      </c>
      <c r="I2854" t="e">
        <f t="shared" si="173"/>
        <v>#DIV/0!</v>
      </c>
      <c r="L2854"/>
    </row>
    <row r="2855" spans="7:12" x14ac:dyDescent="0.2">
      <c r="G2855">
        <f t="shared" si="171"/>
        <v>0</v>
      </c>
      <c r="H2855" t="e">
        <f t="shared" si="172"/>
        <v>#DIV/0!</v>
      </c>
      <c r="I2855" t="e">
        <f t="shared" si="173"/>
        <v>#DIV/0!</v>
      </c>
      <c r="L2855"/>
    </row>
    <row r="2856" spans="7:12" x14ac:dyDescent="0.2">
      <c r="G2856">
        <f t="shared" si="171"/>
        <v>0</v>
      </c>
      <c r="H2856" t="e">
        <f t="shared" si="172"/>
        <v>#DIV/0!</v>
      </c>
      <c r="I2856" t="e">
        <f t="shared" si="173"/>
        <v>#DIV/0!</v>
      </c>
      <c r="L2856"/>
    </row>
    <row r="2857" spans="7:12" x14ac:dyDescent="0.2">
      <c r="G2857">
        <f t="shared" si="171"/>
        <v>0</v>
      </c>
      <c r="H2857" t="e">
        <f t="shared" si="172"/>
        <v>#DIV/0!</v>
      </c>
      <c r="I2857" t="e">
        <f t="shared" si="173"/>
        <v>#DIV/0!</v>
      </c>
      <c r="L2857"/>
    </row>
    <row r="2858" spans="7:12" x14ac:dyDescent="0.2">
      <c r="G2858">
        <f t="shared" si="171"/>
        <v>0</v>
      </c>
      <c r="H2858" t="e">
        <f t="shared" si="172"/>
        <v>#DIV/0!</v>
      </c>
      <c r="I2858" t="e">
        <f t="shared" si="173"/>
        <v>#DIV/0!</v>
      </c>
      <c r="L2858"/>
    </row>
    <row r="2859" spans="7:12" x14ac:dyDescent="0.2">
      <c r="G2859">
        <f t="shared" si="171"/>
        <v>0</v>
      </c>
      <c r="H2859" t="e">
        <f t="shared" si="172"/>
        <v>#DIV/0!</v>
      </c>
      <c r="I2859" t="e">
        <f t="shared" si="173"/>
        <v>#DIV/0!</v>
      </c>
      <c r="L2859"/>
    </row>
    <row r="2860" spans="7:12" x14ac:dyDescent="0.2">
      <c r="G2860">
        <f t="shared" si="171"/>
        <v>0</v>
      </c>
      <c r="H2860" t="e">
        <f t="shared" si="172"/>
        <v>#DIV/0!</v>
      </c>
      <c r="I2860" t="e">
        <f t="shared" si="173"/>
        <v>#DIV/0!</v>
      </c>
      <c r="L2860"/>
    </row>
    <row r="2861" spans="7:12" x14ac:dyDescent="0.2">
      <c r="G2861">
        <f t="shared" si="171"/>
        <v>0</v>
      </c>
      <c r="H2861" t="e">
        <f t="shared" si="172"/>
        <v>#DIV/0!</v>
      </c>
      <c r="I2861" t="e">
        <f t="shared" si="173"/>
        <v>#DIV/0!</v>
      </c>
      <c r="L2861"/>
    </row>
    <row r="2862" spans="7:12" x14ac:dyDescent="0.2">
      <c r="G2862">
        <f t="shared" si="171"/>
        <v>0</v>
      </c>
      <c r="H2862" t="e">
        <f t="shared" si="172"/>
        <v>#DIV/0!</v>
      </c>
      <c r="I2862" t="e">
        <f t="shared" si="173"/>
        <v>#DIV/0!</v>
      </c>
      <c r="L2862"/>
    </row>
    <row r="2863" spans="7:12" x14ac:dyDescent="0.2">
      <c r="G2863">
        <f t="shared" si="171"/>
        <v>0</v>
      </c>
      <c r="H2863" t="e">
        <f t="shared" si="172"/>
        <v>#DIV/0!</v>
      </c>
      <c r="I2863" t="e">
        <f t="shared" si="173"/>
        <v>#DIV/0!</v>
      </c>
      <c r="L2863"/>
    </row>
    <row r="2864" spans="7:12" x14ac:dyDescent="0.2">
      <c r="G2864">
        <f t="shared" si="171"/>
        <v>0</v>
      </c>
      <c r="H2864" t="e">
        <f t="shared" si="172"/>
        <v>#DIV/0!</v>
      </c>
      <c r="I2864" t="e">
        <f t="shared" si="173"/>
        <v>#DIV/0!</v>
      </c>
      <c r="L2864"/>
    </row>
    <row r="2865" spans="7:12" x14ac:dyDescent="0.2">
      <c r="G2865">
        <f t="shared" si="171"/>
        <v>0</v>
      </c>
      <c r="H2865" t="e">
        <f t="shared" si="172"/>
        <v>#DIV/0!</v>
      </c>
      <c r="I2865" t="e">
        <f t="shared" si="173"/>
        <v>#DIV/0!</v>
      </c>
      <c r="L2865"/>
    </row>
    <row r="2866" spans="7:12" x14ac:dyDescent="0.2">
      <c r="G2866">
        <f t="shared" si="171"/>
        <v>0</v>
      </c>
      <c r="H2866" t="e">
        <f t="shared" si="172"/>
        <v>#DIV/0!</v>
      </c>
      <c r="I2866" t="e">
        <f t="shared" si="173"/>
        <v>#DIV/0!</v>
      </c>
      <c r="L2866"/>
    </row>
    <row r="2867" spans="7:12" x14ac:dyDescent="0.2">
      <c r="G2867">
        <f t="shared" si="171"/>
        <v>0</v>
      </c>
      <c r="H2867" t="e">
        <f t="shared" si="172"/>
        <v>#DIV/0!</v>
      </c>
      <c r="I2867" t="e">
        <f t="shared" si="173"/>
        <v>#DIV/0!</v>
      </c>
      <c r="L2867"/>
    </row>
    <row r="2868" spans="7:12" x14ac:dyDescent="0.2">
      <c r="G2868">
        <f t="shared" si="171"/>
        <v>0</v>
      </c>
      <c r="H2868" t="e">
        <f t="shared" si="172"/>
        <v>#DIV/0!</v>
      </c>
      <c r="I2868" t="e">
        <f t="shared" si="173"/>
        <v>#DIV/0!</v>
      </c>
      <c r="L2868"/>
    </row>
    <row r="2869" spans="7:12" x14ac:dyDescent="0.2">
      <c r="G2869">
        <f t="shared" si="171"/>
        <v>0</v>
      </c>
      <c r="H2869" t="e">
        <f t="shared" si="172"/>
        <v>#DIV/0!</v>
      </c>
      <c r="I2869" t="e">
        <f t="shared" si="173"/>
        <v>#DIV/0!</v>
      </c>
      <c r="L2869"/>
    </row>
    <row r="2870" spans="7:12" x14ac:dyDescent="0.2">
      <c r="G2870">
        <f t="shared" si="171"/>
        <v>0</v>
      </c>
      <c r="H2870" t="e">
        <f t="shared" si="172"/>
        <v>#DIV/0!</v>
      </c>
      <c r="I2870" t="e">
        <f t="shared" si="173"/>
        <v>#DIV/0!</v>
      </c>
      <c r="L2870"/>
    </row>
    <row r="2871" spans="7:12" x14ac:dyDescent="0.2">
      <c r="G2871">
        <f t="shared" si="171"/>
        <v>0</v>
      </c>
      <c r="H2871" t="e">
        <f t="shared" si="172"/>
        <v>#DIV/0!</v>
      </c>
      <c r="I2871" t="e">
        <f t="shared" si="173"/>
        <v>#DIV/0!</v>
      </c>
      <c r="L2871"/>
    </row>
    <row r="2872" spans="7:12" x14ac:dyDescent="0.2">
      <c r="G2872">
        <f t="shared" si="171"/>
        <v>0</v>
      </c>
      <c r="H2872" t="e">
        <f t="shared" si="172"/>
        <v>#DIV/0!</v>
      </c>
      <c r="I2872" t="e">
        <f t="shared" si="173"/>
        <v>#DIV/0!</v>
      </c>
      <c r="L2872"/>
    </row>
    <row r="2873" spans="7:12" x14ac:dyDescent="0.2">
      <c r="G2873">
        <f t="shared" si="171"/>
        <v>0</v>
      </c>
      <c r="H2873" t="e">
        <f t="shared" si="172"/>
        <v>#DIV/0!</v>
      </c>
      <c r="I2873" t="e">
        <f t="shared" si="173"/>
        <v>#DIV/0!</v>
      </c>
      <c r="L2873"/>
    </row>
    <row r="2874" spans="7:12" x14ac:dyDescent="0.2">
      <c r="G2874">
        <f t="shared" si="171"/>
        <v>0</v>
      </c>
      <c r="H2874" t="e">
        <f t="shared" si="172"/>
        <v>#DIV/0!</v>
      </c>
      <c r="I2874" t="e">
        <f t="shared" si="173"/>
        <v>#DIV/0!</v>
      </c>
      <c r="L2874"/>
    </row>
    <row r="2875" spans="7:12" x14ac:dyDescent="0.2">
      <c r="G2875">
        <f t="shared" si="171"/>
        <v>0</v>
      </c>
      <c r="H2875" t="e">
        <f t="shared" si="172"/>
        <v>#DIV/0!</v>
      </c>
      <c r="I2875" t="e">
        <f t="shared" si="173"/>
        <v>#DIV/0!</v>
      </c>
      <c r="L2875"/>
    </row>
    <row r="2876" spans="7:12" x14ac:dyDescent="0.2">
      <c r="G2876">
        <f t="shared" si="171"/>
        <v>0</v>
      </c>
      <c r="H2876" t="e">
        <f t="shared" si="172"/>
        <v>#DIV/0!</v>
      </c>
      <c r="I2876" t="e">
        <f t="shared" si="173"/>
        <v>#DIV/0!</v>
      </c>
      <c r="L2876"/>
    </row>
    <row r="2877" spans="7:12" x14ac:dyDescent="0.2">
      <c r="G2877">
        <f t="shared" si="171"/>
        <v>0</v>
      </c>
      <c r="H2877" t="e">
        <f t="shared" si="172"/>
        <v>#DIV/0!</v>
      </c>
      <c r="I2877" t="e">
        <f t="shared" si="173"/>
        <v>#DIV/0!</v>
      </c>
      <c r="L2877"/>
    </row>
    <row r="2878" spans="7:12" x14ac:dyDescent="0.2">
      <c r="G2878">
        <f t="shared" si="171"/>
        <v>0</v>
      </c>
      <c r="H2878" t="e">
        <f t="shared" si="172"/>
        <v>#DIV/0!</v>
      </c>
      <c r="I2878" t="e">
        <f t="shared" si="173"/>
        <v>#DIV/0!</v>
      </c>
      <c r="L2878"/>
    </row>
    <row r="2879" spans="7:12" x14ac:dyDescent="0.2">
      <c r="G2879">
        <f t="shared" si="171"/>
        <v>0</v>
      </c>
      <c r="H2879" t="e">
        <f t="shared" si="172"/>
        <v>#DIV/0!</v>
      </c>
      <c r="I2879" t="e">
        <f t="shared" si="173"/>
        <v>#DIV/0!</v>
      </c>
      <c r="L2879"/>
    </row>
    <row r="2880" spans="7:12" x14ac:dyDescent="0.2">
      <c r="G2880">
        <f t="shared" si="171"/>
        <v>0</v>
      </c>
      <c r="H2880" t="e">
        <f t="shared" si="172"/>
        <v>#DIV/0!</v>
      </c>
      <c r="I2880" t="e">
        <f t="shared" si="173"/>
        <v>#DIV/0!</v>
      </c>
      <c r="L2880"/>
    </row>
    <row r="2881" spans="7:12" x14ac:dyDescent="0.2">
      <c r="G2881">
        <f t="shared" si="171"/>
        <v>0</v>
      </c>
      <c r="H2881" t="e">
        <f t="shared" si="172"/>
        <v>#DIV/0!</v>
      </c>
      <c r="I2881" t="e">
        <f t="shared" si="173"/>
        <v>#DIV/0!</v>
      </c>
      <c r="L2881"/>
    </row>
    <row r="2882" spans="7:12" x14ac:dyDescent="0.2">
      <c r="G2882">
        <f t="shared" si="171"/>
        <v>0</v>
      </c>
      <c r="H2882" t="e">
        <f t="shared" si="172"/>
        <v>#DIV/0!</v>
      </c>
      <c r="I2882" t="e">
        <f t="shared" si="173"/>
        <v>#DIV/0!</v>
      </c>
      <c r="L2882"/>
    </row>
    <row r="2883" spans="7:12" x14ac:dyDescent="0.2">
      <c r="G2883">
        <f t="shared" si="171"/>
        <v>0</v>
      </c>
      <c r="H2883" t="e">
        <f t="shared" si="172"/>
        <v>#DIV/0!</v>
      </c>
      <c r="I2883" t="e">
        <f t="shared" si="173"/>
        <v>#DIV/0!</v>
      </c>
      <c r="L2883"/>
    </row>
    <row r="2884" spans="7:12" x14ac:dyDescent="0.2">
      <c r="G2884">
        <f t="shared" si="171"/>
        <v>0</v>
      </c>
      <c r="H2884" t="e">
        <f t="shared" si="172"/>
        <v>#DIV/0!</v>
      </c>
      <c r="I2884" t="e">
        <f t="shared" si="173"/>
        <v>#DIV/0!</v>
      </c>
      <c r="L2884"/>
    </row>
    <row r="2885" spans="7:12" x14ac:dyDescent="0.2">
      <c r="G2885">
        <f t="shared" si="171"/>
        <v>0</v>
      </c>
      <c r="H2885" t="e">
        <f t="shared" si="172"/>
        <v>#DIV/0!</v>
      </c>
      <c r="I2885" t="e">
        <f t="shared" si="173"/>
        <v>#DIV/0!</v>
      </c>
      <c r="L2885"/>
    </row>
    <row r="2886" spans="7:12" x14ac:dyDescent="0.2">
      <c r="G2886">
        <f t="shared" si="171"/>
        <v>0</v>
      </c>
      <c r="H2886" t="e">
        <f t="shared" si="172"/>
        <v>#DIV/0!</v>
      </c>
      <c r="I2886" t="e">
        <f t="shared" si="173"/>
        <v>#DIV/0!</v>
      </c>
      <c r="L2886"/>
    </row>
    <row r="2887" spans="7:12" x14ac:dyDescent="0.2">
      <c r="G2887">
        <f t="shared" si="171"/>
        <v>0</v>
      </c>
      <c r="H2887" t="e">
        <f t="shared" si="172"/>
        <v>#DIV/0!</v>
      </c>
      <c r="I2887" t="e">
        <f t="shared" si="173"/>
        <v>#DIV/0!</v>
      </c>
      <c r="L2887"/>
    </row>
    <row r="2888" spans="7:12" x14ac:dyDescent="0.2">
      <c r="G2888">
        <f t="shared" si="171"/>
        <v>0</v>
      </c>
      <c r="H2888" t="e">
        <f t="shared" si="172"/>
        <v>#DIV/0!</v>
      </c>
      <c r="I2888" t="e">
        <f t="shared" si="173"/>
        <v>#DIV/0!</v>
      </c>
      <c r="L2888"/>
    </row>
    <row r="2889" spans="7:12" x14ac:dyDescent="0.2">
      <c r="G2889">
        <f t="shared" si="171"/>
        <v>0</v>
      </c>
      <c r="H2889" t="e">
        <f t="shared" si="172"/>
        <v>#DIV/0!</v>
      </c>
      <c r="I2889" t="e">
        <f t="shared" si="173"/>
        <v>#DIV/0!</v>
      </c>
      <c r="L2889"/>
    </row>
    <row r="2890" spans="7:12" x14ac:dyDescent="0.2">
      <c r="G2890">
        <f t="shared" si="171"/>
        <v>0</v>
      </c>
      <c r="H2890" t="e">
        <f t="shared" si="172"/>
        <v>#DIV/0!</v>
      </c>
      <c r="I2890" t="e">
        <f t="shared" si="173"/>
        <v>#DIV/0!</v>
      </c>
      <c r="L2890"/>
    </row>
    <row r="2891" spans="7:12" x14ac:dyDescent="0.2">
      <c r="G2891">
        <f t="shared" si="171"/>
        <v>0</v>
      </c>
      <c r="H2891" t="e">
        <f t="shared" si="172"/>
        <v>#DIV/0!</v>
      </c>
      <c r="I2891" t="e">
        <f t="shared" si="173"/>
        <v>#DIV/0!</v>
      </c>
      <c r="L2891"/>
    </row>
    <row r="2892" spans="7:12" x14ac:dyDescent="0.2">
      <c r="G2892">
        <f t="shared" ref="G2892:G2955" si="174">IMABS(F2892)</f>
        <v>0</v>
      </c>
      <c r="H2892" t="e">
        <f t="shared" ref="H2892:H2955" si="175">G2892/$G$3</f>
        <v>#DIV/0!</v>
      </c>
      <c r="I2892" t="e">
        <f t="shared" ref="I2892:I2955" si="176">(L2892*PI()*$A$3)/SIN(L2892*PI()*$A$3)</f>
        <v>#DIV/0!</v>
      </c>
      <c r="L2892"/>
    </row>
    <row r="2893" spans="7:12" x14ac:dyDescent="0.2">
      <c r="G2893">
        <f t="shared" si="174"/>
        <v>0</v>
      </c>
      <c r="H2893" t="e">
        <f t="shared" si="175"/>
        <v>#DIV/0!</v>
      </c>
      <c r="I2893" t="e">
        <f t="shared" si="176"/>
        <v>#DIV/0!</v>
      </c>
      <c r="L2893"/>
    </row>
    <row r="2894" spans="7:12" x14ac:dyDescent="0.2">
      <c r="G2894">
        <f t="shared" si="174"/>
        <v>0</v>
      </c>
      <c r="H2894" t="e">
        <f t="shared" si="175"/>
        <v>#DIV/0!</v>
      </c>
      <c r="I2894" t="e">
        <f t="shared" si="176"/>
        <v>#DIV/0!</v>
      </c>
      <c r="L2894"/>
    </row>
    <row r="2895" spans="7:12" x14ac:dyDescent="0.2">
      <c r="G2895">
        <f t="shared" si="174"/>
        <v>0</v>
      </c>
      <c r="H2895" t="e">
        <f t="shared" si="175"/>
        <v>#DIV/0!</v>
      </c>
      <c r="I2895" t="e">
        <f t="shared" si="176"/>
        <v>#DIV/0!</v>
      </c>
      <c r="L2895"/>
    </row>
    <row r="2896" spans="7:12" x14ac:dyDescent="0.2">
      <c r="G2896">
        <f t="shared" si="174"/>
        <v>0</v>
      </c>
      <c r="H2896" t="e">
        <f t="shared" si="175"/>
        <v>#DIV/0!</v>
      </c>
      <c r="I2896" t="e">
        <f t="shared" si="176"/>
        <v>#DIV/0!</v>
      </c>
      <c r="L2896"/>
    </row>
    <row r="2897" spans="7:12" x14ac:dyDescent="0.2">
      <c r="G2897">
        <f t="shared" si="174"/>
        <v>0</v>
      </c>
      <c r="H2897" t="e">
        <f t="shared" si="175"/>
        <v>#DIV/0!</v>
      </c>
      <c r="I2897" t="e">
        <f t="shared" si="176"/>
        <v>#DIV/0!</v>
      </c>
      <c r="L2897"/>
    </row>
    <row r="2898" spans="7:12" x14ac:dyDescent="0.2">
      <c r="G2898">
        <f t="shared" si="174"/>
        <v>0</v>
      </c>
      <c r="H2898" t="e">
        <f t="shared" si="175"/>
        <v>#DIV/0!</v>
      </c>
      <c r="I2898" t="e">
        <f t="shared" si="176"/>
        <v>#DIV/0!</v>
      </c>
      <c r="L2898"/>
    </row>
    <row r="2899" spans="7:12" x14ac:dyDescent="0.2">
      <c r="G2899">
        <f t="shared" si="174"/>
        <v>0</v>
      </c>
      <c r="H2899" t="e">
        <f t="shared" si="175"/>
        <v>#DIV/0!</v>
      </c>
      <c r="I2899" t="e">
        <f t="shared" si="176"/>
        <v>#DIV/0!</v>
      </c>
      <c r="L2899"/>
    </row>
    <row r="2900" spans="7:12" x14ac:dyDescent="0.2">
      <c r="G2900">
        <f t="shared" si="174"/>
        <v>0</v>
      </c>
      <c r="H2900" t="e">
        <f t="shared" si="175"/>
        <v>#DIV/0!</v>
      </c>
      <c r="I2900" t="e">
        <f t="shared" si="176"/>
        <v>#DIV/0!</v>
      </c>
      <c r="L2900"/>
    </row>
    <row r="2901" spans="7:12" x14ac:dyDescent="0.2">
      <c r="G2901">
        <f t="shared" si="174"/>
        <v>0</v>
      </c>
      <c r="H2901" t="e">
        <f t="shared" si="175"/>
        <v>#DIV/0!</v>
      </c>
      <c r="I2901" t="e">
        <f t="shared" si="176"/>
        <v>#DIV/0!</v>
      </c>
      <c r="L2901"/>
    </row>
    <row r="2902" spans="7:12" x14ac:dyDescent="0.2">
      <c r="G2902">
        <f t="shared" si="174"/>
        <v>0</v>
      </c>
      <c r="H2902" t="e">
        <f t="shared" si="175"/>
        <v>#DIV/0!</v>
      </c>
      <c r="I2902" t="e">
        <f t="shared" si="176"/>
        <v>#DIV/0!</v>
      </c>
      <c r="L2902"/>
    </row>
    <row r="2903" spans="7:12" x14ac:dyDescent="0.2">
      <c r="G2903">
        <f t="shared" si="174"/>
        <v>0</v>
      </c>
      <c r="H2903" t="e">
        <f t="shared" si="175"/>
        <v>#DIV/0!</v>
      </c>
      <c r="I2903" t="e">
        <f t="shared" si="176"/>
        <v>#DIV/0!</v>
      </c>
      <c r="L2903"/>
    </row>
    <row r="2904" spans="7:12" x14ac:dyDescent="0.2">
      <c r="G2904">
        <f t="shared" si="174"/>
        <v>0</v>
      </c>
      <c r="H2904" t="e">
        <f t="shared" si="175"/>
        <v>#DIV/0!</v>
      </c>
      <c r="I2904" t="e">
        <f t="shared" si="176"/>
        <v>#DIV/0!</v>
      </c>
      <c r="L2904"/>
    </row>
    <row r="2905" spans="7:12" x14ac:dyDescent="0.2">
      <c r="G2905">
        <f t="shared" si="174"/>
        <v>0</v>
      </c>
      <c r="H2905" t="e">
        <f t="shared" si="175"/>
        <v>#DIV/0!</v>
      </c>
      <c r="I2905" t="e">
        <f t="shared" si="176"/>
        <v>#DIV/0!</v>
      </c>
      <c r="L2905"/>
    </row>
    <row r="2906" spans="7:12" x14ac:dyDescent="0.2">
      <c r="G2906">
        <f t="shared" si="174"/>
        <v>0</v>
      </c>
      <c r="H2906" t="e">
        <f t="shared" si="175"/>
        <v>#DIV/0!</v>
      </c>
      <c r="I2906" t="e">
        <f t="shared" si="176"/>
        <v>#DIV/0!</v>
      </c>
      <c r="L2906"/>
    </row>
    <row r="2907" spans="7:12" x14ac:dyDescent="0.2">
      <c r="G2907">
        <f t="shared" si="174"/>
        <v>0</v>
      </c>
      <c r="H2907" t="e">
        <f t="shared" si="175"/>
        <v>#DIV/0!</v>
      </c>
      <c r="I2907" t="e">
        <f t="shared" si="176"/>
        <v>#DIV/0!</v>
      </c>
      <c r="L2907"/>
    </row>
    <row r="2908" spans="7:12" x14ac:dyDescent="0.2">
      <c r="G2908">
        <f t="shared" si="174"/>
        <v>0</v>
      </c>
      <c r="H2908" t="e">
        <f t="shared" si="175"/>
        <v>#DIV/0!</v>
      </c>
      <c r="I2908" t="e">
        <f t="shared" si="176"/>
        <v>#DIV/0!</v>
      </c>
      <c r="L2908"/>
    </row>
    <row r="2909" spans="7:12" x14ac:dyDescent="0.2">
      <c r="G2909">
        <f t="shared" si="174"/>
        <v>0</v>
      </c>
      <c r="H2909" t="e">
        <f t="shared" si="175"/>
        <v>#DIV/0!</v>
      </c>
      <c r="I2909" t="e">
        <f t="shared" si="176"/>
        <v>#DIV/0!</v>
      </c>
      <c r="L2909"/>
    </row>
    <row r="2910" spans="7:12" x14ac:dyDescent="0.2">
      <c r="G2910">
        <f t="shared" si="174"/>
        <v>0</v>
      </c>
      <c r="H2910" t="e">
        <f t="shared" si="175"/>
        <v>#DIV/0!</v>
      </c>
      <c r="I2910" t="e">
        <f t="shared" si="176"/>
        <v>#DIV/0!</v>
      </c>
      <c r="L2910"/>
    </row>
    <row r="2911" spans="7:12" x14ac:dyDescent="0.2">
      <c r="G2911">
        <f t="shared" si="174"/>
        <v>0</v>
      </c>
      <c r="H2911" t="e">
        <f t="shared" si="175"/>
        <v>#DIV/0!</v>
      </c>
      <c r="I2911" t="e">
        <f t="shared" si="176"/>
        <v>#DIV/0!</v>
      </c>
      <c r="L2911"/>
    </row>
    <row r="2912" spans="7:12" x14ac:dyDescent="0.2">
      <c r="G2912">
        <f t="shared" si="174"/>
        <v>0</v>
      </c>
      <c r="H2912" t="e">
        <f t="shared" si="175"/>
        <v>#DIV/0!</v>
      </c>
      <c r="I2912" t="e">
        <f t="shared" si="176"/>
        <v>#DIV/0!</v>
      </c>
      <c r="L2912"/>
    </row>
    <row r="2913" spans="7:12" x14ac:dyDescent="0.2">
      <c r="G2913">
        <f t="shared" si="174"/>
        <v>0</v>
      </c>
      <c r="H2913" t="e">
        <f t="shared" si="175"/>
        <v>#DIV/0!</v>
      </c>
      <c r="I2913" t="e">
        <f t="shared" si="176"/>
        <v>#DIV/0!</v>
      </c>
      <c r="L2913"/>
    </row>
    <row r="2914" spans="7:12" x14ac:dyDescent="0.2">
      <c r="G2914">
        <f t="shared" si="174"/>
        <v>0</v>
      </c>
      <c r="H2914" t="e">
        <f t="shared" si="175"/>
        <v>#DIV/0!</v>
      </c>
      <c r="I2914" t="e">
        <f t="shared" si="176"/>
        <v>#DIV/0!</v>
      </c>
      <c r="L2914"/>
    </row>
    <row r="2915" spans="7:12" x14ac:dyDescent="0.2">
      <c r="G2915">
        <f t="shared" si="174"/>
        <v>0</v>
      </c>
      <c r="H2915" t="e">
        <f t="shared" si="175"/>
        <v>#DIV/0!</v>
      </c>
      <c r="I2915" t="e">
        <f t="shared" si="176"/>
        <v>#DIV/0!</v>
      </c>
      <c r="L2915"/>
    </row>
    <row r="2916" spans="7:12" x14ac:dyDescent="0.2">
      <c r="G2916">
        <f t="shared" si="174"/>
        <v>0</v>
      </c>
      <c r="H2916" t="e">
        <f t="shared" si="175"/>
        <v>#DIV/0!</v>
      </c>
      <c r="I2916" t="e">
        <f t="shared" si="176"/>
        <v>#DIV/0!</v>
      </c>
      <c r="L2916"/>
    </row>
    <row r="2917" spans="7:12" x14ac:dyDescent="0.2">
      <c r="G2917">
        <f t="shared" si="174"/>
        <v>0</v>
      </c>
      <c r="H2917" t="e">
        <f t="shared" si="175"/>
        <v>#DIV/0!</v>
      </c>
      <c r="I2917" t="e">
        <f t="shared" si="176"/>
        <v>#DIV/0!</v>
      </c>
      <c r="L2917"/>
    </row>
    <row r="2918" spans="7:12" x14ac:dyDescent="0.2">
      <c r="G2918">
        <f t="shared" si="174"/>
        <v>0</v>
      </c>
      <c r="H2918" t="e">
        <f t="shared" si="175"/>
        <v>#DIV/0!</v>
      </c>
      <c r="I2918" t="e">
        <f t="shared" si="176"/>
        <v>#DIV/0!</v>
      </c>
      <c r="L2918"/>
    </row>
    <row r="2919" spans="7:12" x14ac:dyDescent="0.2">
      <c r="G2919">
        <f t="shared" si="174"/>
        <v>0</v>
      </c>
      <c r="H2919" t="e">
        <f t="shared" si="175"/>
        <v>#DIV/0!</v>
      </c>
      <c r="I2919" t="e">
        <f t="shared" si="176"/>
        <v>#DIV/0!</v>
      </c>
      <c r="L2919"/>
    </row>
    <row r="2920" spans="7:12" x14ac:dyDescent="0.2">
      <c r="G2920">
        <f t="shared" si="174"/>
        <v>0</v>
      </c>
      <c r="H2920" t="e">
        <f t="shared" si="175"/>
        <v>#DIV/0!</v>
      </c>
      <c r="I2920" t="e">
        <f t="shared" si="176"/>
        <v>#DIV/0!</v>
      </c>
      <c r="L2920"/>
    </row>
    <row r="2921" spans="7:12" x14ac:dyDescent="0.2">
      <c r="G2921">
        <f t="shared" si="174"/>
        <v>0</v>
      </c>
      <c r="H2921" t="e">
        <f t="shared" si="175"/>
        <v>#DIV/0!</v>
      </c>
      <c r="I2921" t="e">
        <f t="shared" si="176"/>
        <v>#DIV/0!</v>
      </c>
      <c r="L2921"/>
    </row>
    <row r="2922" spans="7:12" x14ac:dyDescent="0.2">
      <c r="G2922">
        <f t="shared" si="174"/>
        <v>0</v>
      </c>
      <c r="H2922" t="e">
        <f t="shared" si="175"/>
        <v>#DIV/0!</v>
      </c>
      <c r="I2922" t="e">
        <f t="shared" si="176"/>
        <v>#DIV/0!</v>
      </c>
      <c r="L2922"/>
    </row>
    <row r="2923" spans="7:12" x14ac:dyDescent="0.2">
      <c r="G2923">
        <f t="shared" si="174"/>
        <v>0</v>
      </c>
      <c r="H2923" t="e">
        <f t="shared" si="175"/>
        <v>#DIV/0!</v>
      </c>
      <c r="I2923" t="e">
        <f t="shared" si="176"/>
        <v>#DIV/0!</v>
      </c>
      <c r="L2923"/>
    </row>
    <row r="2924" spans="7:12" x14ac:dyDescent="0.2">
      <c r="G2924">
        <f t="shared" si="174"/>
        <v>0</v>
      </c>
      <c r="H2924" t="e">
        <f t="shared" si="175"/>
        <v>#DIV/0!</v>
      </c>
      <c r="I2924" t="e">
        <f t="shared" si="176"/>
        <v>#DIV/0!</v>
      </c>
      <c r="L2924"/>
    </row>
    <row r="2925" spans="7:12" x14ac:dyDescent="0.2">
      <c r="G2925">
        <f t="shared" si="174"/>
        <v>0</v>
      </c>
      <c r="H2925" t="e">
        <f t="shared" si="175"/>
        <v>#DIV/0!</v>
      </c>
      <c r="I2925" t="e">
        <f t="shared" si="176"/>
        <v>#DIV/0!</v>
      </c>
      <c r="L2925"/>
    </row>
    <row r="2926" spans="7:12" x14ac:dyDescent="0.2">
      <c r="G2926">
        <f t="shared" si="174"/>
        <v>0</v>
      </c>
      <c r="H2926" t="e">
        <f t="shared" si="175"/>
        <v>#DIV/0!</v>
      </c>
      <c r="I2926" t="e">
        <f t="shared" si="176"/>
        <v>#DIV/0!</v>
      </c>
      <c r="L2926"/>
    </row>
    <row r="2927" spans="7:12" x14ac:dyDescent="0.2">
      <c r="G2927">
        <f t="shared" si="174"/>
        <v>0</v>
      </c>
      <c r="H2927" t="e">
        <f t="shared" si="175"/>
        <v>#DIV/0!</v>
      </c>
      <c r="I2927" t="e">
        <f t="shared" si="176"/>
        <v>#DIV/0!</v>
      </c>
      <c r="L2927"/>
    </row>
    <row r="2928" spans="7:12" x14ac:dyDescent="0.2">
      <c r="G2928">
        <f t="shared" si="174"/>
        <v>0</v>
      </c>
      <c r="H2928" t="e">
        <f t="shared" si="175"/>
        <v>#DIV/0!</v>
      </c>
      <c r="I2928" t="e">
        <f t="shared" si="176"/>
        <v>#DIV/0!</v>
      </c>
      <c r="L2928"/>
    </row>
    <row r="2929" spans="7:12" x14ac:dyDescent="0.2">
      <c r="G2929">
        <f t="shared" si="174"/>
        <v>0</v>
      </c>
      <c r="H2929" t="e">
        <f t="shared" si="175"/>
        <v>#DIV/0!</v>
      </c>
      <c r="I2929" t="e">
        <f t="shared" si="176"/>
        <v>#DIV/0!</v>
      </c>
      <c r="L2929"/>
    </row>
    <row r="2930" spans="7:12" x14ac:dyDescent="0.2">
      <c r="G2930">
        <f t="shared" si="174"/>
        <v>0</v>
      </c>
      <c r="H2930" t="e">
        <f t="shared" si="175"/>
        <v>#DIV/0!</v>
      </c>
      <c r="I2930" t="e">
        <f t="shared" si="176"/>
        <v>#DIV/0!</v>
      </c>
      <c r="L2930"/>
    </row>
    <row r="2931" spans="7:12" x14ac:dyDescent="0.2">
      <c r="G2931">
        <f t="shared" si="174"/>
        <v>0</v>
      </c>
      <c r="H2931" t="e">
        <f t="shared" si="175"/>
        <v>#DIV/0!</v>
      </c>
      <c r="I2931" t="e">
        <f t="shared" si="176"/>
        <v>#DIV/0!</v>
      </c>
      <c r="L2931"/>
    </row>
    <row r="2932" spans="7:12" x14ac:dyDescent="0.2">
      <c r="G2932">
        <f t="shared" si="174"/>
        <v>0</v>
      </c>
      <c r="H2932" t="e">
        <f t="shared" si="175"/>
        <v>#DIV/0!</v>
      </c>
      <c r="I2932" t="e">
        <f t="shared" si="176"/>
        <v>#DIV/0!</v>
      </c>
      <c r="L2932"/>
    </row>
    <row r="2933" spans="7:12" x14ac:dyDescent="0.2">
      <c r="G2933">
        <f t="shared" si="174"/>
        <v>0</v>
      </c>
      <c r="H2933" t="e">
        <f t="shared" si="175"/>
        <v>#DIV/0!</v>
      </c>
      <c r="I2933" t="e">
        <f t="shared" si="176"/>
        <v>#DIV/0!</v>
      </c>
      <c r="L2933"/>
    </row>
    <row r="2934" spans="7:12" x14ac:dyDescent="0.2">
      <c r="G2934">
        <f t="shared" si="174"/>
        <v>0</v>
      </c>
      <c r="H2934" t="e">
        <f t="shared" si="175"/>
        <v>#DIV/0!</v>
      </c>
      <c r="I2934" t="e">
        <f t="shared" si="176"/>
        <v>#DIV/0!</v>
      </c>
      <c r="L2934"/>
    </row>
    <row r="2935" spans="7:12" x14ac:dyDescent="0.2">
      <c r="G2935">
        <f t="shared" si="174"/>
        <v>0</v>
      </c>
      <c r="H2935" t="e">
        <f t="shared" si="175"/>
        <v>#DIV/0!</v>
      </c>
      <c r="I2935" t="e">
        <f t="shared" si="176"/>
        <v>#DIV/0!</v>
      </c>
      <c r="L2935"/>
    </row>
    <row r="2936" spans="7:12" x14ac:dyDescent="0.2">
      <c r="G2936">
        <f t="shared" si="174"/>
        <v>0</v>
      </c>
      <c r="H2936" t="e">
        <f t="shared" si="175"/>
        <v>#DIV/0!</v>
      </c>
      <c r="I2936" t="e">
        <f t="shared" si="176"/>
        <v>#DIV/0!</v>
      </c>
      <c r="L2936"/>
    </row>
    <row r="2937" spans="7:12" x14ac:dyDescent="0.2">
      <c r="G2937">
        <f t="shared" si="174"/>
        <v>0</v>
      </c>
      <c r="H2937" t="e">
        <f t="shared" si="175"/>
        <v>#DIV/0!</v>
      </c>
      <c r="I2937" t="e">
        <f t="shared" si="176"/>
        <v>#DIV/0!</v>
      </c>
      <c r="L2937"/>
    </row>
    <row r="2938" spans="7:12" x14ac:dyDescent="0.2">
      <c r="G2938">
        <f t="shared" si="174"/>
        <v>0</v>
      </c>
      <c r="H2938" t="e">
        <f t="shared" si="175"/>
        <v>#DIV/0!</v>
      </c>
      <c r="I2938" t="e">
        <f t="shared" si="176"/>
        <v>#DIV/0!</v>
      </c>
      <c r="L2938"/>
    </row>
    <row r="2939" spans="7:12" x14ac:dyDescent="0.2">
      <c r="G2939">
        <f t="shared" si="174"/>
        <v>0</v>
      </c>
      <c r="H2939" t="e">
        <f t="shared" si="175"/>
        <v>#DIV/0!</v>
      </c>
      <c r="I2939" t="e">
        <f t="shared" si="176"/>
        <v>#DIV/0!</v>
      </c>
      <c r="L2939"/>
    </row>
    <row r="2940" spans="7:12" x14ac:dyDescent="0.2">
      <c r="G2940">
        <f t="shared" si="174"/>
        <v>0</v>
      </c>
      <c r="H2940" t="e">
        <f t="shared" si="175"/>
        <v>#DIV/0!</v>
      </c>
      <c r="I2940" t="e">
        <f t="shared" si="176"/>
        <v>#DIV/0!</v>
      </c>
      <c r="L2940"/>
    </row>
    <row r="2941" spans="7:12" x14ac:dyDescent="0.2">
      <c r="G2941">
        <f t="shared" si="174"/>
        <v>0</v>
      </c>
      <c r="H2941" t="e">
        <f t="shared" si="175"/>
        <v>#DIV/0!</v>
      </c>
      <c r="I2941" t="e">
        <f t="shared" si="176"/>
        <v>#DIV/0!</v>
      </c>
      <c r="L2941"/>
    </row>
    <row r="2942" spans="7:12" x14ac:dyDescent="0.2">
      <c r="G2942">
        <f t="shared" si="174"/>
        <v>0</v>
      </c>
      <c r="H2942" t="e">
        <f t="shared" si="175"/>
        <v>#DIV/0!</v>
      </c>
      <c r="I2942" t="e">
        <f t="shared" si="176"/>
        <v>#DIV/0!</v>
      </c>
      <c r="L2942"/>
    </row>
    <row r="2943" spans="7:12" x14ac:dyDescent="0.2">
      <c r="G2943">
        <f t="shared" si="174"/>
        <v>0</v>
      </c>
      <c r="H2943" t="e">
        <f t="shared" si="175"/>
        <v>#DIV/0!</v>
      </c>
      <c r="I2943" t="e">
        <f t="shared" si="176"/>
        <v>#DIV/0!</v>
      </c>
      <c r="L2943"/>
    </row>
    <row r="2944" spans="7:12" x14ac:dyDescent="0.2">
      <c r="G2944">
        <f t="shared" si="174"/>
        <v>0</v>
      </c>
      <c r="H2944" t="e">
        <f t="shared" si="175"/>
        <v>#DIV/0!</v>
      </c>
      <c r="I2944" t="e">
        <f t="shared" si="176"/>
        <v>#DIV/0!</v>
      </c>
      <c r="L2944"/>
    </row>
    <row r="2945" spans="7:12" x14ac:dyDescent="0.2">
      <c r="G2945">
        <f t="shared" si="174"/>
        <v>0</v>
      </c>
      <c r="H2945" t="e">
        <f t="shared" si="175"/>
        <v>#DIV/0!</v>
      </c>
      <c r="I2945" t="e">
        <f t="shared" si="176"/>
        <v>#DIV/0!</v>
      </c>
      <c r="L2945"/>
    </row>
    <row r="2946" spans="7:12" x14ac:dyDescent="0.2">
      <c r="G2946">
        <f t="shared" si="174"/>
        <v>0</v>
      </c>
      <c r="H2946" t="e">
        <f t="shared" si="175"/>
        <v>#DIV/0!</v>
      </c>
      <c r="I2946" t="e">
        <f t="shared" si="176"/>
        <v>#DIV/0!</v>
      </c>
      <c r="L2946"/>
    </row>
    <row r="2947" spans="7:12" x14ac:dyDescent="0.2">
      <c r="G2947">
        <f t="shared" si="174"/>
        <v>0</v>
      </c>
      <c r="H2947" t="e">
        <f t="shared" si="175"/>
        <v>#DIV/0!</v>
      </c>
      <c r="I2947" t="e">
        <f t="shared" si="176"/>
        <v>#DIV/0!</v>
      </c>
      <c r="L2947"/>
    </row>
    <row r="2948" spans="7:12" x14ac:dyDescent="0.2">
      <c r="G2948">
        <f t="shared" si="174"/>
        <v>0</v>
      </c>
      <c r="H2948" t="e">
        <f t="shared" si="175"/>
        <v>#DIV/0!</v>
      </c>
      <c r="I2948" t="e">
        <f t="shared" si="176"/>
        <v>#DIV/0!</v>
      </c>
      <c r="L2948"/>
    </row>
    <row r="2949" spans="7:12" x14ac:dyDescent="0.2">
      <c r="G2949">
        <f t="shared" si="174"/>
        <v>0</v>
      </c>
      <c r="H2949" t="e">
        <f t="shared" si="175"/>
        <v>#DIV/0!</v>
      </c>
      <c r="I2949" t="e">
        <f t="shared" si="176"/>
        <v>#DIV/0!</v>
      </c>
      <c r="L2949"/>
    </row>
    <row r="2950" spans="7:12" x14ac:dyDescent="0.2">
      <c r="G2950">
        <f t="shared" si="174"/>
        <v>0</v>
      </c>
      <c r="H2950" t="e">
        <f t="shared" si="175"/>
        <v>#DIV/0!</v>
      </c>
      <c r="I2950" t="e">
        <f t="shared" si="176"/>
        <v>#DIV/0!</v>
      </c>
      <c r="L2950"/>
    </row>
    <row r="2951" spans="7:12" x14ac:dyDescent="0.2">
      <c r="G2951">
        <f t="shared" si="174"/>
        <v>0</v>
      </c>
      <c r="H2951" t="e">
        <f t="shared" si="175"/>
        <v>#DIV/0!</v>
      </c>
      <c r="I2951" t="e">
        <f t="shared" si="176"/>
        <v>#DIV/0!</v>
      </c>
      <c r="L2951"/>
    </row>
    <row r="2952" spans="7:12" x14ac:dyDescent="0.2">
      <c r="G2952">
        <f t="shared" si="174"/>
        <v>0</v>
      </c>
      <c r="H2952" t="e">
        <f t="shared" si="175"/>
        <v>#DIV/0!</v>
      </c>
      <c r="I2952" t="e">
        <f t="shared" si="176"/>
        <v>#DIV/0!</v>
      </c>
      <c r="L2952"/>
    </row>
    <row r="2953" spans="7:12" x14ac:dyDescent="0.2">
      <c r="G2953">
        <f t="shared" si="174"/>
        <v>0</v>
      </c>
      <c r="H2953" t="e">
        <f t="shared" si="175"/>
        <v>#DIV/0!</v>
      </c>
      <c r="I2953" t="e">
        <f t="shared" si="176"/>
        <v>#DIV/0!</v>
      </c>
      <c r="L2953"/>
    </row>
    <row r="2954" spans="7:12" x14ac:dyDescent="0.2">
      <c r="G2954">
        <f t="shared" si="174"/>
        <v>0</v>
      </c>
      <c r="H2954" t="e">
        <f t="shared" si="175"/>
        <v>#DIV/0!</v>
      </c>
      <c r="I2954" t="e">
        <f t="shared" si="176"/>
        <v>#DIV/0!</v>
      </c>
      <c r="L2954"/>
    </row>
    <row r="2955" spans="7:12" x14ac:dyDescent="0.2">
      <c r="G2955">
        <f t="shared" si="174"/>
        <v>0</v>
      </c>
      <c r="H2955" t="e">
        <f t="shared" si="175"/>
        <v>#DIV/0!</v>
      </c>
      <c r="I2955" t="e">
        <f t="shared" si="176"/>
        <v>#DIV/0!</v>
      </c>
      <c r="L2955"/>
    </row>
    <row r="2956" spans="7:12" x14ac:dyDescent="0.2">
      <c r="G2956">
        <f t="shared" ref="G2956:G3019" si="177">IMABS(F2956)</f>
        <v>0</v>
      </c>
      <c r="H2956" t="e">
        <f t="shared" ref="H2956:H3019" si="178">G2956/$G$3</f>
        <v>#DIV/0!</v>
      </c>
      <c r="I2956" t="e">
        <f t="shared" ref="I2956:I3019" si="179">(L2956*PI()*$A$3)/SIN(L2956*PI()*$A$3)</f>
        <v>#DIV/0!</v>
      </c>
      <c r="L2956"/>
    </row>
    <row r="2957" spans="7:12" x14ac:dyDescent="0.2">
      <c r="G2957">
        <f t="shared" si="177"/>
        <v>0</v>
      </c>
      <c r="H2957" t="e">
        <f t="shared" si="178"/>
        <v>#DIV/0!</v>
      </c>
      <c r="I2957" t="e">
        <f t="shared" si="179"/>
        <v>#DIV/0!</v>
      </c>
      <c r="L2957"/>
    </row>
    <row r="2958" spans="7:12" x14ac:dyDescent="0.2">
      <c r="G2958">
        <f t="shared" si="177"/>
        <v>0</v>
      </c>
      <c r="H2958" t="e">
        <f t="shared" si="178"/>
        <v>#DIV/0!</v>
      </c>
      <c r="I2958" t="e">
        <f t="shared" si="179"/>
        <v>#DIV/0!</v>
      </c>
      <c r="L2958"/>
    </row>
    <row r="2959" spans="7:12" x14ac:dyDescent="0.2">
      <c r="G2959">
        <f t="shared" si="177"/>
        <v>0</v>
      </c>
      <c r="H2959" t="e">
        <f t="shared" si="178"/>
        <v>#DIV/0!</v>
      </c>
      <c r="I2959" t="e">
        <f t="shared" si="179"/>
        <v>#DIV/0!</v>
      </c>
      <c r="L2959"/>
    </row>
    <row r="2960" spans="7:12" x14ac:dyDescent="0.2">
      <c r="G2960">
        <f t="shared" si="177"/>
        <v>0</v>
      </c>
      <c r="H2960" t="e">
        <f t="shared" si="178"/>
        <v>#DIV/0!</v>
      </c>
      <c r="I2960" t="e">
        <f t="shared" si="179"/>
        <v>#DIV/0!</v>
      </c>
      <c r="L2960"/>
    </row>
    <row r="2961" spans="7:12" x14ac:dyDescent="0.2">
      <c r="G2961">
        <f t="shared" si="177"/>
        <v>0</v>
      </c>
      <c r="H2961" t="e">
        <f t="shared" si="178"/>
        <v>#DIV/0!</v>
      </c>
      <c r="I2961" t="e">
        <f t="shared" si="179"/>
        <v>#DIV/0!</v>
      </c>
      <c r="L2961"/>
    </row>
    <row r="2962" spans="7:12" x14ac:dyDescent="0.2">
      <c r="G2962">
        <f t="shared" si="177"/>
        <v>0</v>
      </c>
      <c r="H2962" t="e">
        <f t="shared" si="178"/>
        <v>#DIV/0!</v>
      </c>
      <c r="I2962" t="e">
        <f t="shared" si="179"/>
        <v>#DIV/0!</v>
      </c>
      <c r="L2962"/>
    </row>
    <row r="2963" spans="7:12" x14ac:dyDescent="0.2">
      <c r="G2963">
        <f t="shared" si="177"/>
        <v>0</v>
      </c>
      <c r="H2963" t="e">
        <f t="shared" si="178"/>
        <v>#DIV/0!</v>
      </c>
      <c r="I2963" t="e">
        <f t="shared" si="179"/>
        <v>#DIV/0!</v>
      </c>
      <c r="L2963"/>
    </row>
    <row r="2964" spans="7:12" x14ac:dyDescent="0.2">
      <c r="G2964">
        <f t="shared" si="177"/>
        <v>0</v>
      </c>
      <c r="H2964" t="e">
        <f t="shared" si="178"/>
        <v>#DIV/0!</v>
      </c>
      <c r="I2964" t="e">
        <f t="shared" si="179"/>
        <v>#DIV/0!</v>
      </c>
      <c r="L2964"/>
    </row>
    <row r="2965" spans="7:12" x14ac:dyDescent="0.2">
      <c r="G2965">
        <f t="shared" si="177"/>
        <v>0</v>
      </c>
      <c r="H2965" t="e">
        <f t="shared" si="178"/>
        <v>#DIV/0!</v>
      </c>
      <c r="I2965" t="e">
        <f t="shared" si="179"/>
        <v>#DIV/0!</v>
      </c>
      <c r="L2965"/>
    </row>
    <row r="2966" spans="7:12" x14ac:dyDescent="0.2">
      <c r="G2966">
        <f t="shared" si="177"/>
        <v>0</v>
      </c>
      <c r="H2966" t="e">
        <f t="shared" si="178"/>
        <v>#DIV/0!</v>
      </c>
      <c r="I2966" t="e">
        <f t="shared" si="179"/>
        <v>#DIV/0!</v>
      </c>
      <c r="L2966"/>
    </row>
    <row r="2967" spans="7:12" x14ac:dyDescent="0.2">
      <c r="G2967">
        <f t="shared" si="177"/>
        <v>0</v>
      </c>
      <c r="H2967" t="e">
        <f t="shared" si="178"/>
        <v>#DIV/0!</v>
      </c>
      <c r="I2967" t="e">
        <f t="shared" si="179"/>
        <v>#DIV/0!</v>
      </c>
      <c r="L2967"/>
    </row>
    <row r="2968" spans="7:12" x14ac:dyDescent="0.2">
      <c r="G2968">
        <f t="shared" si="177"/>
        <v>0</v>
      </c>
      <c r="H2968" t="e">
        <f t="shared" si="178"/>
        <v>#DIV/0!</v>
      </c>
      <c r="I2968" t="e">
        <f t="shared" si="179"/>
        <v>#DIV/0!</v>
      </c>
      <c r="L2968"/>
    </row>
    <row r="2969" spans="7:12" x14ac:dyDescent="0.2">
      <c r="G2969">
        <f t="shared" si="177"/>
        <v>0</v>
      </c>
      <c r="H2969" t="e">
        <f t="shared" si="178"/>
        <v>#DIV/0!</v>
      </c>
      <c r="I2969" t="e">
        <f t="shared" si="179"/>
        <v>#DIV/0!</v>
      </c>
      <c r="L2969"/>
    </row>
    <row r="2970" spans="7:12" x14ac:dyDescent="0.2">
      <c r="G2970">
        <f t="shared" si="177"/>
        <v>0</v>
      </c>
      <c r="H2970" t="e">
        <f t="shared" si="178"/>
        <v>#DIV/0!</v>
      </c>
      <c r="I2970" t="e">
        <f t="shared" si="179"/>
        <v>#DIV/0!</v>
      </c>
      <c r="L2970"/>
    </row>
    <row r="2971" spans="7:12" x14ac:dyDescent="0.2">
      <c r="G2971">
        <f t="shared" si="177"/>
        <v>0</v>
      </c>
      <c r="H2971" t="e">
        <f t="shared" si="178"/>
        <v>#DIV/0!</v>
      </c>
      <c r="I2971" t="e">
        <f t="shared" si="179"/>
        <v>#DIV/0!</v>
      </c>
      <c r="L2971"/>
    </row>
    <row r="2972" spans="7:12" x14ac:dyDescent="0.2">
      <c r="G2972">
        <f t="shared" si="177"/>
        <v>0</v>
      </c>
      <c r="H2972" t="e">
        <f t="shared" si="178"/>
        <v>#DIV/0!</v>
      </c>
      <c r="I2972" t="e">
        <f t="shared" si="179"/>
        <v>#DIV/0!</v>
      </c>
      <c r="L2972"/>
    </row>
    <row r="2973" spans="7:12" x14ac:dyDescent="0.2">
      <c r="G2973">
        <f t="shared" si="177"/>
        <v>0</v>
      </c>
      <c r="H2973" t="e">
        <f t="shared" si="178"/>
        <v>#DIV/0!</v>
      </c>
      <c r="I2973" t="e">
        <f t="shared" si="179"/>
        <v>#DIV/0!</v>
      </c>
      <c r="L2973"/>
    </row>
    <row r="2974" spans="7:12" x14ac:dyDescent="0.2">
      <c r="G2974">
        <f t="shared" si="177"/>
        <v>0</v>
      </c>
      <c r="H2974" t="e">
        <f t="shared" si="178"/>
        <v>#DIV/0!</v>
      </c>
      <c r="I2974" t="e">
        <f t="shared" si="179"/>
        <v>#DIV/0!</v>
      </c>
      <c r="L2974"/>
    </row>
    <row r="2975" spans="7:12" x14ac:dyDescent="0.2">
      <c r="G2975">
        <f t="shared" si="177"/>
        <v>0</v>
      </c>
      <c r="H2975" t="e">
        <f t="shared" si="178"/>
        <v>#DIV/0!</v>
      </c>
      <c r="I2975" t="e">
        <f t="shared" si="179"/>
        <v>#DIV/0!</v>
      </c>
      <c r="L2975"/>
    </row>
    <row r="2976" spans="7:12" x14ac:dyDescent="0.2">
      <c r="G2976">
        <f t="shared" si="177"/>
        <v>0</v>
      </c>
      <c r="H2976" t="e">
        <f t="shared" si="178"/>
        <v>#DIV/0!</v>
      </c>
      <c r="I2976" t="e">
        <f t="shared" si="179"/>
        <v>#DIV/0!</v>
      </c>
      <c r="L2976"/>
    </row>
    <row r="2977" spans="7:12" x14ac:dyDescent="0.2">
      <c r="G2977">
        <f t="shared" si="177"/>
        <v>0</v>
      </c>
      <c r="H2977" t="e">
        <f t="shared" si="178"/>
        <v>#DIV/0!</v>
      </c>
      <c r="I2977" t="e">
        <f t="shared" si="179"/>
        <v>#DIV/0!</v>
      </c>
      <c r="L2977"/>
    </row>
    <row r="2978" spans="7:12" x14ac:dyDescent="0.2">
      <c r="G2978">
        <f t="shared" si="177"/>
        <v>0</v>
      </c>
      <c r="H2978" t="e">
        <f t="shared" si="178"/>
        <v>#DIV/0!</v>
      </c>
      <c r="I2978" t="e">
        <f t="shared" si="179"/>
        <v>#DIV/0!</v>
      </c>
      <c r="L2978"/>
    </row>
    <row r="2979" spans="7:12" x14ac:dyDescent="0.2">
      <c r="G2979">
        <f t="shared" si="177"/>
        <v>0</v>
      </c>
      <c r="H2979" t="e">
        <f t="shared" si="178"/>
        <v>#DIV/0!</v>
      </c>
      <c r="I2979" t="e">
        <f t="shared" si="179"/>
        <v>#DIV/0!</v>
      </c>
      <c r="L2979"/>
    </row>
    <row r="2980" spans="7:12" x14ac:dyDescent="0.2">
      <c r="G2980">
        <f t="shared" si="177"/>
        <v>0</v>
      </c>
      <c r="H2980" t="e">
        <f t="shared" si="178"/>
        <v>#DIV/0!</v>
      </c>
      <c r="I2980" t="e">
        <f t="shared" si="179"/>
        <v>#DIV/0!</v>
      </c>
      <c r="L2980"/>
    </row>
    <row r="2981" spans="7:12" x14ac:dyDescent="0.2">
      <c r="G2981">
        <f t="shared" si="177"/>
        <v>0</v>
      </c>
      <c r="H2981" t="e">
        <f t="shared" si="178"/>
        <v>#DIV/0!</v>
      </c>
      <c r="I2981" t="e">
        <f t="shared" si="179"/>
        <v>#DIV/0!</v>
      </c>
      <c r="L2981"/>
    </row>
    <row r="2982" spans="7:12" x14ac:dyDescent="0.2">
      <c r="G2982">
        <f t="shared" si="177"/>
        <v>0</v>
      </c>
      <c r="H2982" t="e">
        <f t="shared" si="178"/>
        <v>#DIV/0!</v>
      </c>
      <c r="I2982" t="e">
        <f t="shared" si="179"/>
        <v>#DIV/0!</v>
      </c>
      <c r="L2982"/>
    </row>
    <row r="2983" spans="7:12" x14ac:dyDescent="0.2">
      <c r="G2983">
        <f t="shared" si="177"/>
        <v>0</v>
      </c>
      <c r="H2983" t="e">
        <f t="shared" si="178"/>
        <v>#DIV/0!</v>
      </c>
      <c r="I2983" t="e">
        <f t="shared" si="179"/>
        <v>#DIV/0!</v>
      </c>
      <c r="L2983"/>
    </row>
    <row r="2984" spans="7:12" x14ac:dyDescent="0.2">
      <c r="G2984">
        <f t="shared" si="177"/>
        <v>0</v>
      </c>
      <c r="H2984" t="e">
        <f t="shared" si="178"/>
        <v>#DIV/0!</v>
      </c>
      <c r="I2984" t="e">
        <f t="shared" si="179"/>
        <v>#DIV/0!</v>
      </c>
      <c r="L2984"/>
    </row>
    <row r="2985" spans="7:12" x14ac:dyDescent="0.2">
      <c r="G2985">
        <f t="shared" si="177"/>
        <v>0</v>
      </c>
      <c r="H2985" t="e">
        <f t="shared" si="178"/>
        <v>#DIV/0!</v>
      </c>
      <c r="I2985" t="e">
        <f t="shared" si="179"/>
        <v>#DIV/0!</v>
      </c>
      <c r="L2985"/>
    </row>
    <row r="2986" spans="7:12" x14ac:dyDescent="0.2">
      <c r="G2986">
        <f t="shared" si="177"/>
        <v>0</v>
      </c>
      <c r="H2986" t="e">
        <f t="shared" si="178"/>
        <v>#DIV/0!</v>
      </c>
      <c r="I2986" t="e">
        <f t="shared" si="179"/>
        <v>#DIV/0!</v>
      </c>
      <c r="L2986"/>
    </row>
    <row r="2987" spans="7:12" x14ac:dyDescent="0.2">
      <c r="G2987">
        <f t="shared" si="177"/>
        <v>0</v>
      </c>
      <c r="H2987" t="e">
        <f t="shared" si="178"/>
        <v>#DIV/0!</v>
      </c>
      <c r="I2987" t="e">
        <f t="shared" si="179"/>
        <v>#DIV/0!</v>
      </c>
      <c r="L2987"/>
    </row>
    <row r="2988" spans="7:12" x14ac:dyDescent="0.2">
      <c r="G2988">
        <f t="shared" si="177"/>
        <v>0</v>
      </c>
      <c r="H2988" t="e">
        <f t="shared" si="178"/>
        <v>#DIV/0!</v>
      </c>
      <c r="I2988" t="e">
        <f t="shared" si="179"/>
        <v>#DIV/0!</v>
      </c>
      <c r="L2988"/>
    </row>
    <row r="2989" spans="7:12" x14ac:dyDescent="0.2">
      <c r="G2989">
        <f t="shared" si="177"/>
        <v>0</v>
      </c>
      <c r="H2989" t="e">
        <f t="shared" si="178"/>
        <v>#DIV/0!</v>
      </c>
      <c r="I2989" t="e">
        <f t="shared" si="179"/>
        <v>#DIV/0!</v>
      </c>
      <c r="L2989"/>
    </row>
    <row r="2990" spans="7:12" x14ac:dyDescent="0.2">
      <c r="G2990">
        <f t="shared" si="177"/>
        <v>0</v>
      </c>
      <c r="H2990" t="e">
        <f t="shared" si="178"/>
        <v>#DIV/0!</v>
      </c>
      <c r="I2990" t="e">
        <f t="shared" si="179"/>
        <v>#DIV/0!</v>
      </c>
      <c r="L2990"/>
    </row>
    <row r="2991" spans="7:12" x14ac:dyDescent="0.2">
      <c r="G2991">
        <f t="shared" si="177"/>
        <v>0</v>
      </c>
      <c r="H2991" t="e">
        <f t="shared" si="178"/>
        <v>#DIV/0!</v>
      </c>
      <c r="I2991" t="e">
        <f t="shared" si="179"/>
        <v>#DIV/0!</v>
      </c>
      <c r="L2991"/>
    </row>
    <row r="2992" spans="7:12" x14ac:dyDescent="0.2">
      <c r="G2992">
        <f t="shared" si="177"/>
        <v>0</v>
      </c>
      <c r="H2992" t="e">
        <f t="shared" si="178"/>
        <v>#DIV/0!</v>
      </c>
      <c r="I2992" t="e">
        <f t="shared" si="179"/>
        <v>#DIV/0!</v>
      </c>
      <c r="L2992"/>
    </row>
    <row r="2993" spans="7:12" x14ac:dyDescent="0.2">
      <c r="G2993">
        <f t="shared" si="177"/>
        <v>0</v>
      </c>
      <c r="H2993" t="e">
        <f t="shared" si="178"/>
        <v>#DIV/0!</v>
      </c>
      <c r="I2993" t="e">
        <f t="shared" si="179"/>
        <v>#DIV/0!</v>
      </c>
      <c r="L2993"/>
    </row>
    <row r="2994" spans="7:12" x14ac:dyDescent="0.2">
      <c r="G2994">
        <f t="shared" si="177"/>
        <v>0</v>
      </c>
      <c r="H2994" t="e">
        <f t="shared" si="178"/>
        <v>#DIV/0!</v>
      </c>
      <c r="I2994" t="e">
        <f t="shared" si="179"/>
        <v>#DIV/0!</v>
      </c>
      <c r="L2994"/>
    </row>
    <row r="2995" spans="7:12" x14ac:dyDescent="0.2">
      <c r="G2995">
        <f t="shared" si="177"/>
        <v>0</v>
      </c>
      <c r="H2995" t="e">
        <f t="shared" si="178"/>
        <v>#DIV/0!</v>
      </c>
      <c r="I2995" t="e">
        <f t="shared" si="179"/>
        <v>#DIV/0!</v>
      </c>
      <c r="L2995"/>
    </row>
    <row r="2996" spans="7:12" x14ac:dyDescent="0.2">
      <c r="G2996">
        <f t="shared" si="177"/>
        <v>0</v>
      </c>
      <c r="H2996" t="e">
        <f t="shared" si="178"/>
        <v>#DIV/0!</v>
      </c>
      <c r="I2996" t="e">
        <f t="shared" si="179"/>
        <v>#DIV/0!</v>
      </c>
      <c r="L2996"/>
    </row>
    <row r="2997" spans="7:12" x14ac:dyDescent="0.2">
      <c r="G2997">
        <f t="shared" si="177"/>
        <v>0</v>
      </c>
      <c r="H2997" t="e">
        <f t="shared" si="178"/>
        <v>#DIV/0!</v>
      </c>
      <c r="I2997" t="e">
        <f t="shared" si="179"/>
        <v>#DIV/0!</v>
      </c>
      <c r="L2997"/>
    </row>
    <row r="2998" spans="7:12" x14ac:dyDescent="0.2">
      <c r="G2998">
        <f t="shared" si="177"/>
        <v>0</v>
      </c>
      <c r="H2998" t="e">
        <f t="shared" si="178"/>
        <v>#DIV/0!</v>
      </c>
      <c r="I2998" t="e">
        <f t="shared" si="179"/>
        <v>#DIV/0!</v>
      </c>
      <c r="L2998"/>
    </row>
    <row r="2999" spans="7:12" x14ac:dyDescent="0.2">
      <c r="G2999">
        <f t="shared" si="177"/>
        <v>0</v>
      </c>
      <c r="H2999" t="e">
        <f t="shared" si="178"/>
        <v>#DIV/0!</v>
      </c>
      <c r="I2999" t="e">
        <f t="shared" si="179"/>
        <v>#DIV/0!</v>
      </c>
      <c r="L2999"/>
    </row>
    <row r="3000" spans="7:12" x14ac:dyDescent="0.2">
      <c r="G3000">
        <f t="shared" si="177"/>
        <v>0</v>
      </c>
      <c r="H3000" t="e">
        <f t="shared" si="178"/>
        <v>#DIV/0!</v>
      </c>
      <c r="I3000" t="e">
        <f t="shared" si="179"/>
        <v>#DIV/0!</v>
      </c>
      <c r="L3000"/>
    </row>
    <row r="3001" spans="7:12" x14ac:dyDescent="0.2">
      <c r="G3001">
        <f t="shared" si="177"/>
        <v>0</v>
      </c>
      <c r="H3001" t="e">
        <f t="shared" si="178"/>
        <v>#DIV/0!</v>
      </c>
      <c r="I3001" t="e">
        <f t="shared" si="179"/>
        <v>#DIV/0!</v>
      </c>
      <c r="L3001"/>
    </row>
    <row r="3002" spans="7:12" x14ac:dyDescent="0.2">
      <c r="G3002">
        <f t="shared" si="177"/>
        <v>0</v>
      </c>
      <c r="H3002" t="e">
        <f t="shared" si="178"/>
        <v>#DIV/0!</v>
      </c>
      <c r="I3002" t="e">
        <f t="shared" si="179"/>
        <v>#DIV/0!</v>
      </c>
      <c r="L3002"/>
    </row>
    <row r="3003" spans="7:12" x14ac:dyDescent="0.2">
      <c r="G3003">
        <f t="shared" si="177"/>
        <v>0</v>
      </c>
      <c r="H3003" t="e">
        <f t="shared" si="178"/>
        <v>#DIV/0!</v>
      </c>
      <c r="I3003" t="e">
        <f t="shared" si="179"/>
        <v>#DIV/0!</v>
      </c>
      <c r="L3003"/>
    </row>
    <row r="3004" spans="7:12" x14ac:dyDescent="0.2">
      <c r="G3004">
        <f t="shared" si="177"/>
        <v>0</v>
      </c>
      <c r="H3004" t="e">
        <f t="shared" si="178"/>
        <v>#DIV/0!</v>
      </c>
      <c r="I3004" t="e">
        <f t="shared" si="179"/>
        <v>#DIV/0!</v>
      </c>
      <c r="L3004"/>
    </row>
    <row r="3005" spans="7:12" x14ac:dyDescent="0.2">
      <c r="G3005">
        <f t="shared" si="177"/>
        <v>0</v>
      </c>
      <c r="H3005" t="e">
        <f t="shared" si="178"/>
        <v>#DIV/0!</v>
      </c>
      <c r="I3005" t="e">
        <f t="shared" si="179"/>
        <v>#DIV/0!</v>
      </c>
      <c r="L3005"/>
    </row>
    <row r="3006" spans="7:12" x14ac:dyDescent="0.2">
      <c r="G3006">
        <f t="shared" si="177"/>
        <v>0</v>
      </c>
      <c r="H3006" t="e">
        <f t="shared" si="178"/>
        <v>#DIV/0!</v>
      </c>
      <c r="I3006" t="e">
        <f t="shared" si="179"/>
        <v>#DIV/0!</v>
      </c>
      <c r="L3006"/>
    </row>
    <row r="3007" spans="7:12" x14ac:dyDescent="0.2">
      <c r="G3007">
        <f t="shared" si="177"/>
        <v>0</v>
      </c>
      <c r="H3007" t="e">
        <f t="shared" si="178"/>
        <v>#DIV/0!</v>
      </c>
      <c r="I3007" t="e">
        <f t="shared" si="179"/>
        <v>#DIV/0!</v>
      </c>
      <c r="L3007"/>
    </row>
    <row r="3008" spans="7:12" x14ac:dyDescent="0.2">
      <c r="G3008">
        <f t="shared" si="177"/>
        <v>0</v>
      </c>
      <c r="H3008" t="e">
        <f t="shared" si="178"/>
        <v>#DIV/0!</v>
      </c>
      <c r="I3008" t="e">
        <f t="shared" si="179"/>
        <v>#DIV/0!</v>
      </c>
      <c r="L3008"/>
    </row>
    <row r="3009" spans="7:12" x14ac:dyDescent="0.2">
      <c r="G3009">
        <f t="shared" si="177"/>
        <v>0</v>
      </c>
      <c r="H3009" t="e">
        <f t="shared" si="178"/>
        <v>#DIV/0!</v>
      </c>
      <c r="I3009" t="e">
        <f t="shared" si="179"/>
        <v>#DIV/0!</v>
      </c>
      <c r="L3009"/>
    </row>
    <row r="3010" spans="7:12" x14ac:dyDescent="0.2">
      <c r="G3010">
        <f t="shared" si="177"/>
        <v>0</v>
      </c>
      <c r="H3010" t="e">
        <f t="shared" si="178"/>
        <v>#DIV/0!</v>
      </c>
      <c r="I3010" t="e">
        <f t="shared" si="179"/>
        <v>#DIV/0!</v>
      </c>
      <c r="L3010"/>
    </row>
    <row r="3011" spans="7:12" x14ac:dyDescent="0.2">
      <c r="G3011">
        <f t="shared" si="177"/>
        <v>0</v>
      </c>
      <c r="H3011" t="e">
        <f t="shared" si="178"/>
        <v>#DIV/0!</v>
      </c>
      <c r="I3011" t="e">
        <f t="shared" si="179"/>
        <v>#DIV/0!</v>
      </c>
      <c r="L3011"/>
    </row>
    <row r="3012" spans="7:12" x14ac:dyDescent="0.2">
      <c r="G3012">
        <f t="shared" si="177"/>
        <v>0</v>
      </c>
      <c r="H3012" t="e">
        <f t="shared" si="178"/>
        <v>#DIV/0!</v>
      </c>
      <c r="I3012" t="e">
        <f t="shared" si="179"/>
        <v>#DIV/0!</v>
      </c>
      <c r="L3012"/>
    </row>
    <row r="3013" spans="7:12" x14ac:dyDescent="0.2">
      <c r="G3013">
        <f t="shared" si="177"/>
        <v>0</v>
      </c>
      <c r="H3013" t="e">
        <f t="shared" si="178"/>
        <v>#DIV/0!</v>
      </c>
      <c r="I3013" t="e">
        <f t="shared" si="179"/>
        <v>#DIV/0!</v>
      </c>
      <c r="L3013"/>
    </row>
    <row r="3014" spans="7:12" x14ac:dyDescent="0.2">
      <c r="G3014">
        <f t="shared" si="177"/>
        <v>0</v>
      </c>
      <c r="H3014" t="e">
        <f t="shared" si="178"/>
        <v>#DIV/0!</v>
      </c>
      <c r="I3014" t="e">
        <f t="shared" si="179"/>
        <v>#DIV/0!</v>
      </c>
      <c r="L3014"/>
    </row>
    <row r="3015" spans="7:12" x14ac:dyDescent="0.2">
      <c r="G3015">
        <f t="shared" si="177"/>
        <v>0</v>
      </c>
      <c r="H3015" t="e">
        <f t="shared" si="178"/>
        <v>#DIV/0!</v>
      </c>
      <c r="I3015" t="e">
        <f t="shared" si="179"/>
        <v>#DIV/0!</v>
      </c>
      <c r="L3015"/>
    </row>
    <row r="3016" spans="7:12" x14ac:dyDescent="0.2">
      <c r="G3016">
        <f t="shared" si="177"/>
        <v>0</v>
      </c>
      <c r="H3016" t="e">
        <f t="shared" si="178"/>
        <v>#DIV/0!</v>
      </c>
      <c r="I3016" t="e">
        <f t="shared" si="179"/>
        <v>#DIV/0!</v>
      </c>
      <c r="L3016"/>
    </row>
    <row r="3017" spans="7:12" x14ac:dyDescent="0.2">
      <c r="G3017">
        <f t="shared" si="177"/>
        <v>0</v>
      </c>
      <c r="H3017" t="e">
        <f t="shared" si="178"/>
        <v>#DIV/0!</v>
      </c>
      <c r="I3017" t="e">
        <f t="shared" si="179"/>
        <v>#DIV/0!</v>
      </c>
      <c r="L3017"/>
    </row>
    <row r="3018" spans="7:12" x14ac:dyDescent="0.2">
      <c r="G3018">
        <f t="shared" si="177"/>
        <v>0</v>
      </c>
      <c r="H3018" t="e">
        <f t="shared" si="178"/>
        <v>#DIV/0!</v>
      </c>
      <c r="I3018" t="e">
        <f t="shared" si="179"/>
        <v>#DIV/0!</v>
      </c>
      <c r="L3018"/>
    </row>
    <row r="3019" spans="7:12" x14ac:dyDescent="0.2">
      <c r="G3019">
        <f t="shared" si="177"/>
        <v>0</v>
      </c>
      <c r="H3019" t="e">
        <f t="shared" si="178"/>
        <v>#DIV/0!</v>
      </c>
      <c r="I3019" t="e">
        <f t="shared" si="179"/>
        <v>#DIV/0!</v>
      </c>
      <c r="L3019"/>
    </row>
    <row r="3020" spans="7:12" x14ac:dyDescent="0.2">
      <c r="G3020">
        <f t="shared" ref="G3020:G3083" si="180">IMABS(F3020)</f>
        <v>0</v>
      </c>
      <c r="H3020" t="e">
        <f t="shared" ref="H3020:H3083" si="181">G3020/$G$3</f>
        <v>#DIV/0!</v>
      </c>
      <c r="I3020" t="e">
        <f t="shared" ref="I3020:I3083" si="182">(L3020*PI()*$A$3)/SIN(L3020*PI()*$A$3)</f>
        <v>#DIV/0!</v>
      </c>
      <c r="L3020"/>
    </row>
    <row r="3021" spans="7:12" x14ac:dyDescent="0.2">
      <c r="G3021">
        <f t="shared" si="180"/>
        <v>0</v>
      </c>
      <c r="H3021" t="e">
        <f t="shared" si="181"/>
        <v>#DIV/0!</v>
      </c>
      <c r="I3021" t="e">
        <f t="shared" si="182"/>
        <v>#DIV/0!</v>
      </c>
      <c r="L3021"/>
    </row>
    <row r="3022" spans="7:12" x14ac:dyDescent="0.2">
      <c r="G3022">
        <f t="shared" si="180"/>
        <v>0</v>
      </c>
      <c r="H3022" t="e">
        <f t="shared" si="181"/>
        <v>#DIV/0!</v>
      </c>
      <c r="I3022" t="e">
        <f t="shared" si="182"/>
        <v>#DIV/0!</v>
      </c>
      <c r="L3022"/>
    </row>
    <row r="3023" spans="7:12" x14ac:dyDescent="0.2">
      <c r="G3023">
        <f t="shared" si="180"/>
        <v>0</v>
      </c>
      <c r="H3023" t="e">
        <f t="shared" si="181"/>
        <v>#DIV/0!</v>
      </c>
      <c r="I3023" t="e">
        <f t="shared" si="182"/>
        <v>#DIV/0!</v>
      </c>
      <c r="L3023"/>
    </row>
    <row r="3024" spans="7:12" x14ac:dyDescent="0.2">
      <c r="G3024">
        <f t="shared" si="180"/>
        <v>0</v>
      </c>
      <c r="H3024" t="e">
        <f t="shared" si="181"/>
        <v>#DIV/0!</v>
      </c>
      <c r="I3024" t="e">
        <f t="shared" si="182"/>
        <v>#DIV/0!</v>
      </c>
      <c r="L3024"/>
    </row>
    <row r="3025" spans="7:12" x14ac:dyDescent="0.2">
      <c r="G3025">
        <f t="shared" si="180"/>
        <v>0</v>
      </c>
      <c r="H3025" t="e">
        <f t="shared" si="181"/>
        <v>#DIV/0!</v>
      </c>
      <c r="I3025" t="e">
        <f t="shared" si="182"/>
        <v>#DIV/0!</v>
      </c>
      <c r="L3025"/>
    </row>
    <row r="3026" spans="7:12" x14ac:dyDescent="0.2">
      <c r="G3026">
        <f t="shared" si="180"/>
        <v>0</v>
      </c>
      <c r="H3026" t="e">
        <f t="shared" si="181"/>
        <v>#DIV/0!</v>
      </c>
      <c r="I3026" t="e">
        <f t="shared" si="182"/>
        <v>#DIV/0!</v>
      </c>
      <c r="L3026"/>
    </row>
    <row r="3027" spans="7:12" x14ac:dyDescent="0.2">
      <c r="G3027">
        <f t="shared" si="180"/>
        <v>0</v>
      </c>
      <c r="H3027" t="e">
        <f t="shared" si="181"/>
        <v>#DIV/0!</v>
      </c>
      <c r="I3027" t="e">
        <f t="shared" si="182"/>
        <v>#DIV/0!</v>
      </c>
      <c r="L3027"/>
    </row>
    <row r="3028" spans="7:12" x14ac:dyDescent="0.2">
      <c r="G3028">
        <f t="shared" si="180"/>
        <v>0</v>
      </c>
      <c r="H3028" t="e">
        <f t="shared" si="181"/>
        <v>#DIV/0!</v>
      </c>
      <c r="I3028" t="e">
        <f t="shared" si="182"/>
        <v>#DIV/0!</v>
      </c>
      <c r="L3028"/>
    </row>
    <row r="3029" spans="7:12" x14ac:dyDescent="0.2">
      <c r="G3029">
        <f t="shared" si="180"/>
        <v>0</v>
      </c>
      <c r="H3029" t="e">
        <f t="shared" si="181"/>
        <v>#DIV/0!</v>
      </c>
      <c r="I3029" t="e">
        <f t="shared" si="182"/>
        <v>#DIV/0!</v>
      </c>
      <c r="L3029"/>
    </row>
    <row r="3030" spans="7:12" x14ac:dyDescent="0.2">
      <c r="G3030">
        <f t="shared" si="180"/>
        <v>0</v>
      </c>
      <c r="H3030" t="e">
        <f t="shared" si="181"/>
        <v>#DIV/0!</v>
      </c>
      <c r="I3030" t="e">
        <f t="shared" si="182"/>
        <v>#DIV/0!</v>
      </c>
      <c r="L3030"/>
    </row>
    <row r="3031" spans="7:12" x14ac:dyDescent="0.2">
      <c r="G3031">
        <f t="shared" si="180"/>
        <v>0</v>
      </c>
      <c r="H3031" t="e">
        <f t="shared" si="181"/>
        <v>#DIV/0!</v>
      </c>
      <c r="I3031" t="e">
        <f t="shared" si="182"/>
        <v>#DIV/0!</v>
      </c>
      <c r="L3031"/>
    </row>
    <row r="3032" spans="7:12" x14ac:dyDescent="0.2">
      <c r="G3032">
        <f t="shared" si="180"/>
        <v>0</v>
      </c>
      <c r="H3032" t="e">
        <f t="shared" si="181"/>
        <v>#DIV/0!</v>
      </c>
      <c r="I3032" t="e">
        <f t="shared" si="182"/>
        <v>#DIV/0!</v>
      </c>
      <c r="L3032"/>
    </row>
    <row r="3033" spans="7:12" x14ac:dyDescent="0.2">
      <c r="G3033">
        <f t="shared" si="180"/>
        <v>0</v>
      </c>
      <c r="H3033" t="e">
        <f t="shared" si="181"/>
        <v>#DIV/0!</v>
      </c>
      <c r="I3033" t="e">
        <f t="shared" si="182"/>
        <v>#DIV/0!</v>
      </c>
      <c r="L3033"/>
    </row>
    <row r="3034" spans="7:12" x14ac:dyDescent="0.2">
      <c r="G3034">
        <f t="shared" si="180"/>
        <v>0</v>
      </c>
      <c r="H3034" t="e">
        <f t="shared" si="181"/>
        <v>#DIV/0!</v>
      </c>
      <c r="I3034" t="e">
        <f t="shared" si="182"/>
        <v>#DIV/0!</v>
      </c>
      <c r="L3034"/>
    </row>
    <row r="3035" spans="7:12" x14ac:dyDescent="0.2">
      <c r="G3035">
        <f t="shared" si="180"/>
        <v>0</v>
      </c>
      <c r="H3035" t="e">
        <f t="shared" si="181"/>
        <v>#DIV/0!</v>
      </c>
      <c r="I3035" t="e">
        <f t="shared" si="182"/>
        <v>#DIV/0!</v>
      </c>
      <c r="L3035"/>
    </row>
    <row r="3036" spans="7:12" x14ac:dyDescent="0.2">
      <c r="G3036">
        <f t="shared" si="180"/>
        <v>0</v>
      </c>
      <c r="H3036" t="e">
        <f t="shared" si="181"/>
        <v>#DIV/0!</v>
      </c>
      <c r="I3036" t="e">
        <f t="shared" si="182"/>
        <v>#DIV/0!</v>
      </c>
      <c r="L3036"/>
    </row>
    <row r="3037" spans="7:12" x14ac:dyDescent="0.2">
      <c r="G3037">
        <f t="shared" si="180"/>
        <v>0</v>
      </c>
      <c r="H3037" t="e">
        <f t="shared" si="181"/>
        <v>#DIV/0!</v>
      </c>
      <c r="I3037" t="e">
        <f t="shared" si="182"/>
        <v>#DIV/0!</v>
      </c>
      <c r="L3037"/>
    </row>
    <row r="3038" spans="7:12" x14ac:dyDescent="0.2">
      <c r="G3038">
        <f t="shared" si="180"/>
        <v>0</v>
      </c>
      <c r="H3038" t="e">
        <f t="shared" si="181"/>
        <v>#DIV/0!</v>
      </c>
      <c r="I3038" t="e">
        <f t="shared" si="182"/>
        <v>#DIV/0!</v>
      </c>
      <c r="L3038"/>
    </row>
    <row r="3039" spans="7:12" x14ac:dyDescent="0.2">
      <c r="G3039">
        <f t="shared" si="180"/>
        <v>0</v>
      </c>
      <c r="H3039" t="e">
        <f t="shared" si="181"/>
        <v>#DIV/0!</v>
      </c>
      <c r="I3039" t="e">
        <f t="shared" si="182"/>
        <v>#DIV/0!</v>
      </c>
      <c r="L3039"/>
    </row>
    <row r="3040" spans="7:12" x14ac:dyDescent="0.2">
      <c r="G3040">
        <f t="shared" si="180"/>
        <v>0</v>
      </c>
      <c r="H3040" t="e">
        <f t="shared" si="181"/>
        <v>#DIV/0!</v>
      </c>
      <c r="I3040" t="e">
        <f t="shared" si="182"/>
        <v>#DIV/0!</v>
      </c>
      <c r="L3040"/>
    </row>
    <row r="3041" spans="7:12" x14ac:dyDescent="0.2">
      <c r="G3041">
        <f t="shared" si="180"/>
        <v>0</v>
      </c>
      <c r="H3041" t="e">
        <f t="shared" si="181"/>
        <v>#DIV/0!</v>
      </c>
      <c r="I3041" t="e">
        <f t="shared" si="182"/>
        <v>#DIV/0!</v>
      </c>
      <c r="L3041"/>
    </row>
    <row r="3042" spans="7:12" x14ac:dyDescent="0.2">
      <c r="G3042">
        <f t="shared" si="180"/>
        <v>0</v>
      </c>
      <c r="H3042" t="e">
        <f t="shared" si="181"/>
        <v>#DIV/0!</v>
      </c>
      <c r="I3042" t="e">
        <f t="shared" si="182"/>
        <v>#DIV/0!</v>
      </c>
      <c r="L3042"/>
    </row>
    <row r="3043" spans="7:12" x14ac:dyDescent="0.2">
      <c r="G3043">
        <f t="shared" si="180"/>
        <v>0</v>
      </c>
      <c r="H3043" t="e">
        <f t="shared" si="181"/>
        <v>#DIV/0!</v>
      </c>
      <c r="I3043" t="e">
        <f t="shared" si="182"/>
        <v>#DIV/0!</v>
      </c>
      <c r="L3043"/>
    </row>
    <row r="3044" spans="7:12" x14ac:dyDescent="0.2">
      <c r="G3044">
        <f t="shared" si="180"/>
        <v>0</v>
      </c>
      <c r="H3044" t="e">
        <f t="shared" si="181"/>
        <v>#DIV/0!</v>
      </c>
      <c r="I3044" t="e">
        <f t="shared" si="182"/>
        <v>#DIV/0!</v>
      </c>
      <c r="L3044"/>
    </row>
    <row r="3045" spans="7:12" x14ac:dyDescent="0.2">
      <c r="G3045">
        <f t="shared" si="180"/>
        <v>0</v>
      </c>
      <c r="H3045" t="e">
        <f t="shared" si="181"/>
        <v>#DIV/0!</v>
      </c>
      <c r="I3045" t="e">
        <f t="shared" si="182"/>
        <v>#DIV/0!</v>
      </c>
      <c r="L3045"/>
    </row>
    <row r="3046" spans="7:12" x14ac:dyDescent="0.2">
      <c r="G3046">
        <f t="shared" si="180"/>
        <v>0</v>
      </c>
      <c r="H3046" t="e">
        <f t="shared" si="181"/>
        <v>#DIV/0!</v>
      </c>
      <c r="I3046" t="e">
        <f t="shared" si="182"/>
        <v>#DIV/0!</v>
      </c>
      <c r="L3046"/>
    </row>
    <row r="3047" spans="7:12" x14ac:dyDescent="0.2">
      <c r="G3047">
        <f t="shared" si="180"/>
        <v>0</v>
      </c>
      <c r="H3047" t="e">
        <f t="shared" si="181"/>
        <v>#DIV/0!</v>
      </c>
      <c r="I3047" t="e">
        <f t="shared" si="182"/>
        <v>#DIV/0!</v>
      </c>
      <c r="L3047"/>
    </row>
    <row r="3048" spans="7:12" x14ac:dyDescent="0.2">
      <c r="G3048">
        <f t="shared" si="180"/>
        <v>0</v>
      </c>
      <c r="H3048" t="e">
        <f t="shared" si="181"/>
        <v>#DIV/0!</v>
      </c>
      <c r="I3048" t="e">
        <f t="shared" si="182"/>
        <v>#DIV/0!</v>
      </c>
      <c r="L3048"/>
    </row>
    <row r="3049" spans="7:12" x14ac:dyDescent="0.2">
      <c r="G3049">
        <f t="shared" si="180"/>
        <v>0</v>
      </c>
      <c r="H3049" t="e">
        <f t="shared" si="181"/>
        <v>#DIV/0!</v>
      </c>
      <c r="I3049" t="e">
        <f t="shared" si="182"/>
        <v>#DIV/0!</v>
      </c>
      <c r="L3049"/>
    </row>
    <row r="3050" spans="7:12" x14ac:dyDescent="0.2">
      <c r="G3050">
        <f t="shared" si="180"/>
        <v>0</v>
      </c>
      <c r="H3050" t="e">
        <f t="shared" si="181"/>
        <v>#DIV/0!</v>
      </c>
      <c r="I3050" t="e">
        <f t="shared" si="182"/>
        <v>#DIV/0!</v>
      </c>
      <c r="L3050"/>
    </row>
    <row r="3051" spans="7:12" x14ac:dyDescent="0.2">
      <c r="G3051">
        <f t="shared" si="180"/>
        <v>0</v>
      </c>
      <c r="H3051" t="e">
        <f t="shared" si="181"/>
        <v>#DIV/0!</v>
      </c>
      <c r="I3051" t="e">
        <f t="shared" si="182"/>
        <v>#DIV/0!</v>
      </c>
      <c r="L3051"/>
    </row>
    <row r="3052" spans="7:12" x14ac:dyDescent="0.2">
      <c r="G3052">
        <f t="shared" si="180"/>
        <v>0</v>
      </c>
      <c r="H3052" t="e">
        <f t="shared" si="181"/>
        <v>#DIV/0!</v>
      </c>
      <c r="I3052" t="e">
        <f t="shared" si="182"/>
        <v>#DIV/0!</v>
      </c>
      <c r="L3052"/>
    </row>
    <row r="3053" spans="7:12" x14ac:dyDescent="0.2">
      <c r="G3053">
        <f t="shared" si="180"/>
        <v>0</v>
      </c>
      <c r="H3053" t="e">
        <f t="shared" si="181"/>
        <v>#DIV/0!</v>
      </c>
      <c r="I3053" t="e">
        <f t="shared" si="182"/>
        <v>#DIV/0!</v>
      </c>
      <c r="L3053"/>
    </row>
    <row r="3054" spans="7:12" x14ac:dyDescent="0.2">
      <c r="G3054">
        <f t="shared" si="180"/>
        <v>0</v>
      </c>
      <c r="H3054" t="e">
        <f t="shared" si="181"/>
        <v>#DIV/0!</v>
      </c>
      <c r="I3054" t="e">
        <f t="shared" si="182"/>
        <v>#DIV/0!</v>
      </c>
      <c r="L3054"/>
    </row>
    <row r="3055" spans="7:12" x14ac:dyDescent="0.2">
      <c r="G3055">
        <f t="shared" si="180"/>
        <v>0</v>
      </c>
      <c r="H3055" t="e">
        <f t="shared" si="181"/>
        <v>#DIV/0!</v>
      </c>
      <c r="I3055" t="e">
        <f t="shared" si="182"/>
        <v>#DIV/0!</v>
      </c>
      <c r="L3055"/>
    </row>
    <row r="3056" spans="7:12" x14ac:dyDescent="0.2">
      <c r="G3056">
        <f t="shared" si="180"/>
        <v>0</v>
      </c>
      <c r="H3056" t="e">
        <f t="shared" si="181"/>
        <v>#DIV/0!</v>
      </c>
      <c r="I3056" t="e">
        <f t="shared" si="182"/>
        <v>#DIV/0!</v>
      </c>
      <c r="L3056"/>
    </row>
    <row r="3057" spans="7:12" x14ac:dyDescent="0.2">
      <c r="G3057">
        <f t="shared" si="180"/>
        <v>0</v>
      </c>
      <c r="H3057" t="e">
        <f t="shared" si="181"/>
        <v>#DIV/0!</v>
      </c>
      <c r="I3057" t="e">
        <f t="shared" si="182"/>
        <v>#DIV/0!</v>
      </c>
      <c r="L3057"/>
    </row>
    <row r="3058" spans="7:12" x14ac:dyDescent="0.2">
      <c r="G3058">
        <f t="shared" si="180"/>
        <v>0</v>
      </c>
      <c r="H3058" t="e">
        <f t="shared" si="181"/>
        <v>#DIV/0!</v>
      </c>
      <c r="I3058" t="e">
        <f t="shared" si="182"/>
        <v>#DIV/0!</v>
      </c>
      <c r="L3058"/>
    </row>
    <row r="3059" spans="7:12" x14ac:dyDescent="0.2">
      <c r="G3059">
        <f t="shared" si="180"/>
        <v>0</v>
      </c>
      <c r="H3059" t="e">
        <f t="shared" si="181"/>
        <v>#DIV/0!</v>
      </c>
      <c r="I3059" t="e">
        <f t="shared" si="182"/>
        <v>#DIV/0!</v>
      </c>
      <c r="L3059"/>
    </row>
    <row r="3060" spans="7:12" x14ac:dyDescent="0.2">
      <c r="G3060">
        <f t="shared" si="180"/>
        <v>0</v>
      </c>
      <c r="H3060" t="e">
        <f t="shared" si="181"/>
        <v>#DIV/0!</v>
      </c>
      <c r="I3060" t="e">
        <f t="shared" si="182"/>
        <v>#DIV/0!</v>
      </c>
      <c r="L3060"/>
    </row>
    <row r="3061" spans="7:12" x14ac:dyDescent="0.2">
      <c r="G3061">
        <f t="shared" si="180"/>
        <v>0</v>
      </c>
      <c r="H3061" t="e">
        <f t="shared" si="181"/>
        <v>#DIV/0!</v>
      </c>
      <c r="I3061" t="e">
        <f t="shared" si="182"/>
        <v>#DIV/0!</v>
      </c>
      <c r="L3061"/>
    </row>
    <row r="3062" spans="7:12" x14ac:dyDescent="0.2">
      <c r="G3062">
        <f t="shared" si="180"/>
        <v>0</v>
      </c>
      <c r="H3062" t="e">
        <f t="shared" si="181"/>
        <v>#DIV/0!</v>
      </c>
      <c r="I3062" t="e">
        <f t="shared" si="182"/>
        <v>#DIV/0!</v>
      </c>
      <c r="L3062"/>
    </row>
    <row r="3063" spans="7:12" x14ac:dyDescent="0.2">
      <c r="G3063">
        <f t="shared" si="180"/>
        <v>0</v>
      </c>
      <c r="H3063" t="e">
        <f t="shared" si="181"/>
        <v>#DIV/0!</v>
      </c>
      <c r="I3063" t="e">
        <f t="shared" si="182"/>
        <v>#DIV/0!</v>
      </c>
      <c r="L3063"/>
    </row>
    <row r="3064" spans="7:12" x14ac:dyDescent="0.2">
      <c r="G3064">
        <f t="shared" si="180"/>
        <v>0</v>
      </c>
      <c r="H3064" t="e">
        <f t="shared" si="181"/>
        <v>#DIV/0!</v>
      </c>
      <c r="I3064" t="e">
        <f t="shared" si="182"/>
        <v>#DIV/0!</v>
      </c>
      <c r="L3064"/>
    </row>
    <row r="3065" spans="7:12" x14ac:dyDescent="0.2">
      <c r="G3065">
        <f t="shared" si="180"/>
        <v>0</v>
      </c>
      <c r="H3065" t="e">
        <f t="shared" si="181"/>
        <v>#DIV/0!</v>
      </c>
      <c r="I3065" t="e">
        <f t="shared" si="182"/>
        <v>#DIV/0!</v>
      </c>
      <c r="L3065"/>
    </row>
    <row r="3066" spans="7:12" x14ac:dyDescent="0.2">
      <c r="G3066">
        <f t="shared" si="180"/>
        <v>0</v>
      </c>
      <c r="H3066" t="e">
        <f t="shared" si="181"/>
        <v>#DIV/0!</v>
      </c>
      <c r="I3066" t="e">
        <f t="shared" si="182"/>
        <v>#DIV/0!</v>
      </c>
      <c r="L3066"/>
    </row>
    <row r="3067" spans="7:12" x14ac:dyDescent="0.2">
      <c r="G3067">
        <f t="shared" si="180"/>
        <v>0</v>
      </c>
      <c r="H3067" t="e">
        <f t="shared" si="181"/>
        <v>#DIV/0!</v>
      </c>
      <c r="I3067" t="e">
        <f t="shared" si="182"/>
        <v>#DIV/0!</v>
      </c>
      <c r="L3067"/>
    </row>
    <row r="3068" spans="7:12" x14ac:dyDescent="0.2">
      <c r="G3068">
        <f t="shared" si="180"/>
        <v>0</v>
      </c>
      <c r="H3068" t="e">
        <f t="shared" si="181"/>
        <v>#DIV/0!</v>
      </c>
      <c r="I3068" t="e">
        <f t="shared" si="182"/>
        <v>#DIV/0!</v>
      </c>
      <c r="L3068"/>
    </row>
    <row r="3069" spans="7:12" x14ac:dyDescent="0.2">
      <c r="G3069">
        <f t="shared" si="180"/>
        <v>0</v>
      </c>
      <c r="H3069" t="e">
        <f t="shared" si="181"/>
        <v>#DIV/0!</v>
      </c>
      <c r="I3069" t="e">
        <f t="shared" si="182"/>
        <v>#DIV/0!</v>
      </c>
      <c r="L3069"/>
    </row>
    <row r="3070" spans="7:12" x14ac:dyDescent="0.2">
      <c r="G3070">
        <f t="shared" si="180"/>
        <v>0</v>
      </c>
      <c r="H3070" t="e">
        <f t="shared" si="181"/>
        <v>#DIV/0!</v>
      </c>
      <c r="I3070" t="e">
        <f t="shared" si="182"/>
        <v>#DIV/0!</v>
      </c>
      <c r="L3070"/>
    </row>
    <row r="3071" spans="7:12" x14ac:dyDescent="0.2">
      <c r="G3071">
        <f t="shared" si="180"/>
        <v>0</v>
      </c>
      <c r="H3071" t="e">
        <f t="shared" si="181"/>
        <v>#DIV/0!</v>
      </c>
      <c r="I3071" t="e">
        <f t="shared" si="182"/>
        <v>#DIV/0!</v>
      </c>
      <c r="L3071"/>
    </row>
    <row r="3072" spans="7:12" x14ac:dyDescent="0.2">
      <c r="G3072">
        <f t="shared" si="180"/>
        <v>0</v>
      </c>
      <c r="H3072" t="e">
        <f t="shared" si="181"/>
        <v>#DIV/0!</v>
      </c>
      <c r="I3072" t="e">
        <f t="shared" si="182"/>
        <v>#DIV/0!</v>
      </c>
      <c r="L3072"/>
    </row>
    <row r="3073" spans="7:12" x14ac:dyDescent="0.2">
      <c r="G3073">
        <f t="shared" si="180"/>
        <v>0</v>
      </c>
      <c r="H3073" t="e">
        <f t="shared" si="181"/>
        <v>#DIV/0!</v>
      </c>
      <c r="I3073" t="e">
        <f t="shared" si="182"/>
        <v>#DIV/0!</v>
      </c>
      <c r="L3073"/>
    </row>
    <row r="3074" spans="7:12" x14ac:dyDescent="0.2">
      <c r="G3074">
        <f t="shared" si="180"/>
        <v>0</v>
      </c>
      <c r="H3074" t="e">
        <f t="shared" si="181"/>
        <v>#DIV/0!</v>
      </c>
      <c r="I3074" t="e">
        <f t="shared" si="182"/>
        <v>#DIV/0!</v>
      </c>
      <c r="L3074"/>
    </row>
    <row r="3075" spans="7:12" x14ac:dyDescent="0.2">
      <c r="G3075">
        <f t="shared" si="180"/>
        <v>0</v>
      </c>
      <c r="H3075" t="e">
        <f t="shared" si="181"/>
        <v>#DIV/0!</v>
      </c>
      <c r="I3075" t="e">
        <f t="shared" si="182"/>
        <v>#DIV/0!</v>
      </c>
      <c r="L3075"/>
    </row>
    <row r="3076" spans="7:12" x14ac:dyDescent="0.2">
      <c r="G3076">
        <f t="shared" si="180"/>
        <v>0</v>
      </c>
      <c r="H3076" t="e">
        <f t="shared" si="181"/>
        <v>#DIV/0!</v>
      </c>
      <c r="I3076" t="e">
        <f t="shared" si="182"/>
        <v>#DIV/0!</v>
      </c>
      <c r="L3076"/>
    </row>
    <row r="3077" spans="7:12" x14ac:dyDescent="0.2">
      <c r="G3077">
        <f t="shared" si="180"/>
        <v>0</v>
      </c>
      <c r="H3077" t="e">
        <f t="shared" si="181"/>
        <v>#DIV/0!</v>
      </c>
      <c r="I3077" t="e">
        <f t="shared" si="182"/>
        <v>#DIV/0!</v>
      </c>
      <c r="L3077"/>
    </row>
    <row r="3078" spans="7:12" x14ac:dyDescent="0.2">
      <c r="G3078">
        <f t="shared" si="180"/>
        <v>0</v>
      </c>
      <c r="H3078" t="e">
        <f t="shared" si="181"/>
        <v>#DIV/0!</v>
      </c>
      <c r="I3078" t="e">
        <f t="shared" si="182"/>
        <v>#DIV/0!</v>
      </c>
      <c r="L3078"/>
    </row>
    <row r="3079" spans="7:12" x14ac:dyDescent="0.2">
      <c r="G3079">
        <f t="shared" si="180"/>
        <v>0</v>
      </c>
      <c r="H3079" t="e">
        <f t="shared" si="181"/>
        <v>#DIV/0!</v>
      </c>
      <c r="I3079" t="e">
        <f t="shared" si="182"/>
        <v>#DIV/0!</v>
      </c>
      <c r="L3079"/>
    </row>
    <row r="3080" spans="7:12" x14ac:dyDescent="0.2">
      <c r="G3080">
        <f t="shared" si="180"/>
        <v>0</v>
      </c>
      <c r="H3080" t="e">
        <f t="shared" si="181"/>
        <v>#DIV/0!</v>
      </c>
      <c r="I3080" t="e">
        <f t="shared" si="182"/>
        <v>#DIV/0!</v>
      </c>
      <c r="L3080"/>
    </row>
    <row r="3081" spans="7:12" x14ac:dyDescent="0.2">
      <c r="G3081">
        <f t="shared" si="180"/>
        <v>0</v>
      </c>
      <c r="H3081" t="e">
        <f t="shared" si="181"/>
        <v>#DIV/0!</v>
      </c>
      <c r="I3081" t="e">
        <f t="shared" si="182"/>
        <v>#DIV/0!</v>
      </c>
      <c r="L3081"/>
    </row>
    <row r="3082" spans="7:12" x14ac:dyDescent="0.2">
      <c r="G3082">
        <f t="shared" si="180"/>
        <v>0</v>
      </c>
      <c r="H3082" t="e">
        <f t="shared" si="181"/>
        <v>#DIV/0!</v>
      </c>
      <c r="I3082" t="e">
        <f t="shared" si="182"/>
        <v>#DIV/0!</v>
      </c>
      <c r="L3082"/>
    </row>
    <row r="3083" spans="7:12" x14ac:dyDescent="0.2">
      <c r="G3083">
        <f t="shared" si="180"/>
        <v>0</v>
      </c>
      <c r="H3083" t="e">
        <f t="shared" si="181"/>
        <v>#DIV/0!</v>
      </c>
      <c r="I3083" t="e">
        <f t="shared" si="182"/>
        <v>#DIV/0!</v>
      </c>
      <c r="L3083"/>
    </row>
    <row r="3084" spans="7:12" x14ac:dyDescent="0.2">
      <c r="G3084">
        <f t="shared" ref="G3084:G3147" si="183">IMABS(F3084)</f>
        <v>0</v>
      </c>
      <c r="H3084" t="e">
        <f t="shared" ref="H3084:H3147" si="184">G3084/$G$3</f>
        <v>#DIV/0!</v>
      </c>
      <c r="I3084" t="e">
        <f t="shared" ref="I3084:I3147" si="185">(L3084*PI()*$A$3)/SIN(L3084*PI()*$A$3)</f>
        <v>#DIV/0!</v>
      </c>
      <c r="L3084"/>
    </row>
    <row r="3085" spans="7:12" x14ac:dyDescent="0.2">
      <c r="G3085">
        <f t="shared" si="183"/>
        <v>0</v>
      </c>
      <c r="H3085" t="e">
        <f t="shared" si="184"/>
        <v>#DIV/0!</v>
      </c>
      <c r="I3085" t="e">
        <f t="shared" si="185"/>
        <v>#DIV/0!</v>
      </c>
      <c r="L3085"/>
    </row>
    <row r="3086" spans="7:12" x14ac:dyDescent="0.2">
      <c r="G3086">
        <f t="shared" si="183"/>
        <v>0</v>
      </c>
      <c r="H3086" t="e">
        <f t="shared" si="184"/>
        <v>#DIV/0!</v>
      </c>
      <c r="I3086" t="e">
        <f t="shared" si="185"/>
        <v>#DIV/0!</v>
      </c>
      <c r="L3086"/>
    </row>
    <row r="3087" spans="7:12" x14ac:dyDescent="0.2">
      <c r="G3087">
        <f t="shared" si="183"/>
        <v>0</v>
      </c>
      <c r="H3087" t="e">
        <f t="shared" si="184"/>
        <v>#DIV/0!</v>
      </c>
      <c r="I3087" t="e">
        <f t="shared" si="185"/>
        <v>#DIV/0!</v>
      </c>
      <c r="L3087"/>
    </row>
    <row r="3088" spans="7:12" x14ac:dyDescent="0.2">
      <c r="G3088">
        <f t="shared" si="183"/>
        <v>0</v>
      </c>
      <c r="H3088" t="e">
        <f t="shared" si="184"/>
        <v>#DIV/0!</v>
      </c>
      <c r="I3088" t="e">
        <f t="shared" si="185"/>
        <v>#DIV/0!</v>
      </c>
      <c r="L3088"/>
    </row>
    <row r="3089" spans="7:12" x14ac:dyDescent="0.2">
      <c r="G3089">
        <f t="shared" si="183"/>
        <v>0</v>
      </c>
      <c r="H3089" t="e">
        <f t="shared" si="184"/>
        <v>#DIV/0!</v>
      </c>
      <c r="I3089" t="e">
        <f t="shared" si="185"/>
        <v>#DIV/0!</v>
      </c>
      <c r="L3089"/>
    </row>
    <row r="3090" spans="7:12" x14ac:dyDescent="0.2">
      <c r="G3090">
        <f t="shared" si="183"/>
        <v>0</v>
      </c>
      <c r="H3090" t="e">
        <f t="shared" si="184"/>
        <v>#DIV/0!</v>
      </c>
      <c r="I3090" t="e">
        <f t="shared" si="185"/>
        <v>#DIV/0!</v>
      </c>
      <c r="L3090"/>
    </row>
    <row r="3091" spans="7:12" x14ac:dyDescent="0.2">
      <c r="G3091">
        <f t="shared" si="183"/>
        <v>0</v>
      </c>
      <c r="H3091" t="e">
        <f t="shared" si="184"/>
        <v>#DIV/0!</v>
      </c>
      <c r="I3091" t="e">
        <f t="shared" si="185"/>
        <v>#DIV/0!</v>
      </c>
      <c r="L3091"/>
    </row>
    <row r="3092" spans="7:12" x14ac:dyDescent="0.2">
      <c r="G3092">
        <f t="shared" si="183"/>
        <v>0</v>
      </c>
      <c r="H3092" t="e">
        <f t="shared" si="184"/>
        <v>#DIV/0!</v>
      </c>
      <c r="I3092" t="e">
        <f t="shared" si="185"/>
        <v>#DIV/0!</v>
      </c>
      <c r="L3092"/>
    </row>
    <row r="3093" spans="7:12" x14ac:dyDescent="0.2">
      <c r="G3093">
        <f t="shared" si="183"/>
        <v>0</v>
      </c>
      <c r="H3093" t="e">
        <f t="shared" si="184"/>
        <v>#DIV/0!</v>
      </c>
      <c r="I3093" t="e">
        <f t="shared" si="185"/>
        <v>#DIV/0!</v>
      </c>
      <c r="L3093"/>
    </row>
    <row r="3094" spans="7:12" x14ac:dyDescent="0.2">
      <c r="G3094">
        <f t="shared" si="183"/>
        <v>0</v>
      </c>
      <c r="H3094" t="e">
        <f t="shared" si="184"/>
        <v>#DIV/0!</v>
      </c>
      <c r="I3094" t="e">
        <f t="shared" si="185"/>
        <v>#DIV/0!</v>
      </c>
      <c r="L3094"/>
    </row>
    <row r="3095" spans="7:12" x14ac:dyDescent="0.2">
      <c r="G3095">
        <f t="shared" si="183"/>
        <v>0</v>
      </c>
      <c r="H3095" t="e">
        <f t="shared" si="184"/>
        <v>#DIV/0!</v>
      </c>
      <c r="I3095" t="e">
        <f t="shared" si="185"/>
        <v>#DIV/0!</v>
      </c>
      <c r="L3095"/>
    </row>
    <row r="3096" spans="7:12" x14ac:dyDescent="0.2">
      <c r="G3096">
        <f t="shared" si="183"/>
        <v>0</v>
      </c>
      <c r="H3096" t="e">
        <f t="shared" si="184"/>
        <v>#DIV/0!</v>
      </c>
      <c r="I3096" t="e">
        <f t="shared" si="185"/>
        <v>#DIV/0!</v>
      </c>
      <c r="L3096"/>
    </row>
    <row r="3097" spans="7:12" x14ac:dyDescent="0.2">
      <c r="G3097">
        <f t="shared" si="183"/>
        <v>0</v>
      </c>
      <c r="H3097" t="e">
        <f t="shared" si="184"/>
        <v>#DIV/0!</v>
      </c>
      <c r="I3097" t="e">
        <f t="shared" si="185"/>
        <v>#DIV/0!</v>
      </c>
      <c r="L3097"/>
    </row>
    <row r="3098" spans="7:12" x14ac:dyDescent="0.2">
      <c r="G3098">
        <f t="shared" si="183"/>
        <v>0</v>
      </c>
      <c r="H3098" t="e">
        <f t="shared" si="184"/>
        <v>#DIV/0!</v>
      </c>
      <c r="I3098" t="e">
        <f t="shared" si="185"/>
        <v>#DIV/0!</v>
      </c>
      <c r="L3098"/>
    </row>
    <row r="3099" spans="7:12" x14ac:dyDescent="0.2">
      <c r="G3099">
        <f t="shared" si="183"/>
        <v>0</v>
      </c>
      <c r="H3099" t="e">
        <f t="shared" si="184"/>
        <v>#DIV/0!</v>
      </c>
      <c r="I3099" t="e">
        <f t="shared" si="185"/>
        <v>#DIV/0!</v>
      </c>
      <c r="L3099"/>
    </row>
    <row r="3100" spans="7:12" x14ac:dyDescent="0.2">
      <c r="G3100">
        <f t="shared" si="183"/>
        <v>0</v>
      </c>
      <c r="H3100" t="e">
        <f t="shared" si="184"/>
        <v>#DIV/0!</v>
      </c>
      <c r="I3100" t="e">
        <f t="shared" si="185"/>
        <v>#DIV/0!</v>
      </c>
      <c r="L3100"/>
    </row>
    <row r="3101" spans="7:12" x14ac:dyDescent="0.2">
      <c r="G3101">
        <f t="shared" si="183"/>
        <v>0</v>
      </c>
      <c r="H3101" t="e">
        <f t="shared" si="184"/>
        <v>#DIV/0!</v>
      </c>
      <c r="I3101" t="e">
        <f t="shared" si="185"/>
        <v>#DIV/0!</v>
      </c>
      <c r="L3101"/>
    </row>
    <row r="3102" spans="7:12" x14ac:dyDescent="0.2">
      <c r="G3102">
        <f t="shared" si="183"/>
        <v>0</v>
      </c>
      <c r="H3102" t="e">
        <f t="shared" si="184"/>
        <v>#DIV/0!</v>
      </c>
      <c r="I3102" t="e">
        <f t="shared" si="185"/>
        <v>#DIV/0!</v>
      </c>
      <c r="L3102"/>
    </row>
    <row r="3103" spans="7:12" x14ac:dyDescent="0.2">
      <c r="G3103">
        <f t="shared" si="183"/>
        <v>0</v>
      </c>
      <c r="H3103" t="e">
        <f t="shared" si="184"/>
        <v>#DIV/0!</v>
      </c>
      <c r="I3103" t="e">
        <f t="shared" si="185"/>
        <v>#DIV/0!</v>
      </c>
      <c r="L3103"/>
    </row>
    <row r="3104" spans="7:12" x14ac:dyDescent="0.2">
      <c r="G3104">
        <f t="shared" si="183"/>
        <v>0</v>
      </c>
      <c r="H3104" t="e">
        <f t="shared" si="184"/>
        <v>#DIV/0!</v>
      </c>
      <c r="I3104" t="e">
        <f t="shared" si="185"/>
        <v>#DIV/0!</v>
      </c>
      <c r="L3104"/>
    </row>
    <row r="3105" spans="7:12" x14ac:dyDescent="0.2">
      <c r="G3105">
        <f t="shared" si="183"/>
        <v>0</v>
      </c>
      <c r="H3105" t="e">
        <f t="shared" si="184"/>
        <v>#DIV/0!</v>
      </c>
      <c r="I3105" t="e">
        <f t="shared" si="185"/>
        <v>#DIV/0!</v>
      </c>
      <c r="L3105"/>
    </row>
    <row r="3106" spans="7:12" x14ac:dyDescent="0.2">
      <c r="G3106">
        <f t="shared" si="183"/>
        <v>0</v>
      </c>
      <c r="H3106" t="e">
        <f t="shared" si="184"/>
        <v>#DIV/0!</v>
      </c>
      <c r="I3106" t="e">
        <f t="shared" si="185"/>
        <v>#DIV/0!</v>
      </c>
      <c r="L3106"/>
    </row>
    <row r="3107" spans="7:12" x14ac:dyDescent="0.2">
      <c r="G3107">
        <f t="shared" si="183"/>
        <v>0</v>
      </c>
      <c r="H3107" t="e">
        <f t="shared" si="184"/>
        <v>#DIV/0!</v>
      </c>
      <c r="I3107" t="e">
        <f t="shared" si="185"/>
        <v>#DIV/0!</v>
      </c>
      <c r="L3107"/>
    </row>
    <row r="3108" spans="7:12" x14ac:dyDescent="0.2">
      <c r="G3108">
        <f t="shared" si="183"/>
        <v>0</v>
      </c>
      <c r="H3108" t="e">
        <f t="shared" si="184"/>
        <v>#DIV/0!</v>
      </c>
      <c r="I3108" t="e">
        <f t="shared" si="185"/>
        <v>#DIV/0!</v>
      </c>
      <c r="L3108"/>
    </row>
    <row r="3109" spans="7:12" x14ac:dyDescent="0.2">
      <c r="G3109">
        <f t="shared" si="183"/>
        <v>0</v>
      </c>
      <c r="H3109" t="e">
        <f t="shared" si="184"/>
        <v>#DIV/0!</v>
      </c>
      <c r="I3109" t="e">
        <f t="shared" si="185"/>
        <v>#DIV/0!</v>
      </c>
      <c r="L3109"/>
    </row>
    <row r="3110" spans="7:12" x14ac:dyDescent="0.2">
      <c r="G3110">
        <f t="shared" si="183"/>
        <v>0</v>
      </c>
      <c r="H3110" t="e">
        <f t="shared" si="184"/>
        <v>#DIV/0!</v>
      </c>
      <c r="I3110" t="e">
        <f t="shared" si="185"/>
        <v>#DIV/0!</v>
      </c>
      <c r="L3110"/>
    </row>
    <row r="3111" spans="7:12" x14ac:dyDescent="0.2">
      <c r="G3111">
        <f t="shared" si="183"/>
        <v>0</v>
      </c>
      <c r="H3111" t="e">
        <f t="shared" si="184"/>
        <v>#DIV/0!</v>
      </c>
      <c r="I3111" t="e">
        <f t="shared" si="185"/>
        <v>#DIV/0!</v>
      </c>
      <c r="L3111"/>
    </row>
    <row r="3112" spans="7:12" x14ac:dyDescent="0.2">
      <c r="G3112">
        <f t="shared" si="183"/>
        <v>0</v>
      </c>
      <c r="H3112" t="e">
        <f t="shared" si="184"/>
        <v>#DIV/0!</v>
      </c>
      <c r="I3112" t="e">
        <f t="shared" si="185"/>
        <v>#DIV/0!</v>
      </c>
      <c r="L3112"/>
    </row>
    <row r="3113" spans="7:12" x14ac:dyDescent="0.2">
      <c r="G3113">
        <f t="shared" si="183"/>
        <v>0</v>
      </c>
      <c r="H3113" t="e">
        <f t="shared" si="184"/>
        <v>#DIV/0!</v>
      </c>
      <c r="I3113" t="e">
        <f t="shared" si="185"/>
        <v>#DIV/0!</v>
      </c>
      <c r="L3113"/>
    </row>
    <row r="3114" spans="7:12" x14ac:dyDescent="0.2">
      <c r="G3114">
        <f t="shared" si="183"/>
        <v>0</v>
      </c>
      <c r="H3114" t="e">
        <f t="shared" si="184"/>
        <v>#DIV/0!</v>
      </c>
      <c r="I3114" t="e">
        <f t="shared" si="185"/>
        <v>#DIV/0!</v>
      </c>
      <c r="L3114"/>
    </row>
    <row r="3115" spans="7:12" x14ac:dyDescent="0.2">
      <c r="G3115">
        <f t="shared" si="183"/>
        <v>0</v>
      </c>
      <c r="H3115" t="e">
        <f t="shared" si="184"/>
        <v>#DIV/0!</v>
      </c>
      <c r="I3115" t="e">
        <f t="shared" si="185"/>
        <v>#DIV/0!</v>
      </c>
      <c r="L3115"/>
    </row>
    <row r="3116" spans="7:12" x14ac:dyDescent="0.2">
      <c r="G3116">
        <f t="shared" si="183"/>
        <v>0</v>
      </c>
      <c r="H3116" t="e">
        <f t="shared" si="184"/>
        <v>#DIV/0!</v>
      </c>
      <c r="I3116" t="e">
        <f t="shared" si="185"/>
        <v>#DIV/0!</v>
      </c>
      <c r="L3116"/>
    </row>
    <row r="3117" spans="7:12" x14ac:dyDescent="0.2">
      <c r="G3117">
        <f t="shared" si="183"/>
        <v>0</v>
      </c>
      <c r="H3117" t="e">
        <f t="shared" si="184"/>
        <v>#DIV/0!</v>
      </c>
      <c r="I3117" t="e">
        <f t="shared" si="185"/>
        <v>#DIV/0!</v>
      </c>
      <c r="L3117"/>
    </row>
    <row r="3118" spans="7:12" x14ac:dyDescent="0.2">
      <c r="G3118">
        <f t="shared" si="183"/>
        <v>0</v>
      </c>
      <c r="H3118" t="e">
        <f t="shared" si="184"/>
        <v>#DIV/0!</v>
      </c>
      <c r="I3118" t="e">
        <f t="shared" si="185"/>
        <v>#DIV/0!</v>
      </c>
      <c r="L3118"/>
    </row>
    <row r="3119" spans="7:12" x14ac:dyDescent="0.2">
      <c r="G3119">
        <f t="shared" si="183"/>
        <v>0</v>
      </c>
      <c r="H3119" t="e">
        <f t="shared" si="184"/>
        <v>#DIV/0!</v>
      </c>
      <c r="I3119" t="e">
        <f t="shared" si="185"/>
        <v>#DIV/0!</v>
      </c>
      <c r="L3119"/>
    </row>
    <row r="3120" spans="7:12" x14ac:dyDescent="0.2">
      <c r="G3120">
        <f t="shared" si="183"/>
        <v>0</v>
      </c>
      <c r="H3120" t="e">
        <f t="shared" si="184"/>
        <v>#DIV/0!</v>
      </c>
      <c r="I3120" t="e">
        <f t="shared" si="185"/>
        <v>#DIV/0!</v>
      </c>
      <c r="L3120"/>
    </row>
    <row r="3121" spans="7:12" x14ac:dyDescent="0.2">
      <c r="G3121">
        <f t="shared" si="183"/>
        <v>0</v>
      </c>
      <c r="H3121" t="e">
        <f t="shared" si="184"/>
        <v>#DIV/0!</v>
      </c>
      <c r="I3121" t="e">
        <f t="shared" si="185"/>
        <v>#DIV/0!</v>
      </c>
      <c r="L3121"/>
    </row>
    <row r="3122" spans="7:12" x14ac:dyDescent="0.2">
      <c r="G3122">
        <f t="shared" si="183"/>
        <v>0</v>
      </c>
      <c r="H3122" t="e">
        <f t="shared" si="184"/>
        <v>#DIV/0!</v>
      </c>
      <c r="I3122" t="e">
        <f t="shared" si="185"/>
        <v>#DIV/0!</v>
      </c>
      <c r="L3122"/>
    </row>
    <row r="3123" spans="7:12" x14ac:dyDescent="0.2">
      <c r="G3123">
        <f t="shared" si="183"/>
        <v>0</v>
      </c>
      <c r="H3123" t="e">
        <f t="shared" si="184"/>
        <v>#DIV/0!</v>
      </c>
      <c r="I3123" t="e">
        <f t="shared" si="185"/>
        <v>#DIV/0!</v>
      </c>
      <c r="L3123"/>
    </row>
    <row r="3124" spans="7:12" x14ac:dyDescent="0.2">
      <c r="G3124">
        <f t="shared" si="183"/>
        <v>0</v>
      </c>
      <c r="H3124" t="e">
        <f t="shared" si="184"/>
        <v>#DIV/0!</v>
      </c>
      <c r="I3124" t="e">
        <f t="shared" si="185"/>
        <v>#DIV/0!</v>
      </c>
      <c r="L3124"/>
    </row>
    <row r="3125" spans="7:12" x14ac:dyDescent="0.2">
      <c r="G3125">
        <f t="shared" si="183"/>
        <v>0</v>
      </c>
      <c r="H3125" t="e">
        <f t="shared" si="184"/>
        <v>#DIV/0!</v>
      </c>
      <c r="I3125" t="e">
        <f t="shared" si="185"/>
        <v>#DIV/0!</v>
      </c>
      <c r="L3125"/>
    </row>
    <row r="3126" spans="7:12" x14ac:dyDescent="0.2">
      <c r="G3126">
        <f t="shared" si="183"/>
        <v>0</v>
      </c>
      <c r="H3126" t="e">
        <f t="shared" si="184"/>
        <v>#DIV/0!</v>
      </c>
      <c r="I3126" t="e">
        <f t="shared" si="185"/>
        <v>#DIV/0!</v>
      </c>
      <c r="L3126"/>
    </row>
    <row r="3127" spans="7:12" x14ac:dyDescent="0.2">
      <c r="G3127">
        <f t="shared" si="183"/>
        <v>0</v>
      </c>
      <c r="H3127" t="e">
        <f t="shared" si="184"/>
        <v>#DIV/0!</v>
      </c>
      <c r="I3127" t="e">
        <f t="shared" si="185"/>
        <v>#DIV/0!</v>
      </c>
      <c r="L3127"/>
    </row>
    <row r="3128" spans="7:12" x14ac:dyDescent="0.2">
      <c r="G3128">
        <f t="shared" si="183"/>
        <v>0</v>
      </c>
      <c r="H3128" t="e">
        <f t="shared" si="184"/>
        <v>#DIV/0!</v>
      </c>
      <c r="I3128" t="e">
        <f t="shared" si="185"/>
        <v>#DIV/0!</v>
      </c>
      <c r="L3128"/>
    </row>
    <row r="3129" spans="7:12" x14ac:dyDescent="0.2">
      <c r="G3129">
        <f t="shared" si="183"/>
        <v>0</v>
      </c>
      <c r="H3129" t="e">
        <f t="shared" si="184"/>
        <v>#DIV/0!</v>
      </c>
      <c r="I3129" t="e">
        <f t="shared" si="185"/>
        <v>#DIV/0!</v>
      </c>
      <c r="L3129"/>
    </row>
    <row r="3130" spans="7:12" x14ac:dyDescent="0.2">
      <c r="G3130">
        <f t="shared" si="183"/>
        <v>0</v>
      </c>
      <c r="H3130" t="e">
        <f t="shared" si="184"/>
        <v>#DIV/0!</v>
      </c>
      <c r="I3130" t="e">
        <f t="shared" si="185"/>
        <v>#DIV/0!</v>
      </c>
      <c r="L3130"/>
    </row>
    <row r="3131" spans="7:12" x14ac:dyDescent="0.2">
      <c r="G3131">
        <f t="shared" si="183"/>
        <v>0</v>
      </c>
      <c r="H3131" t="e">
        <f t="shared" si="184"/>
        <v>#DIV/0!</v>
      </c>
      <c r="I3131" t="e">
        <f t="shared" si="185"/>
        <v>#DIV/0!</v>
      </c>
      <c r="L3131"/>
    </row>
    <row r="3132" spans="7:12" x14ac:dyDescent="0.2">
      <c r="G3132">
        <f t="shared" si="183"/>
        <v>0</v>
      </c>
      <c r="H3132" t="e">
        <f t="shared" si="184"/>
        <v>#DIV/0!</v>
      </c>
      <c r="I3132" t="e">
        <f t="shared" si="185"/>
        <v>#DIV/0!</v>
      </c>
      <c r="L3132"/>
    </row>
    <row r="3133" spans="7:12" x14ac:dyDescent="0.2">
      <c r="G3133">
        <f t="shared" si="183"/>
        <v>0</v>
      </c>
      <c r="H3133" t="e">
        <f t="shared" si="184"/>
        <v>#DIV/0!</v>
      </c>
      <c r="I3133" t="e">
        <f t="shared" si="185"/>
        <v>#DIV/0!</v>
      </c>
      <c r="L3133"/>
    </row>
    <row r="3134" spans="7:12" x14ac:dyDescent="0.2">
      <c r="G3134">
        <f t="shared" si="183"/>
        <v>0</v>
      </c>
      <c r="H3134" t="e">
        <f t="shared" si="184"/>
        <v>#DIV/0!</v>
      </c>
      <c r="I3134" t="e">
        <f t="shared" si="185"/>
        <v>#DIV/0!</v>
      </c>
      <c r="L3134"/>
    </row>
    <row r="3135" spans="7:12" x14ac:dyDescent="0.2">
      <c r="G3135">
        <f t="shared" si="183"/>
        <v>0</v>
      </c>
      <c r="H3135" t="e">
        <f t="shared" si="184"/>
        <v>#DIV/0!</v>
      </c>
      <c r="I3135" t="e">
        <f t="shared" si="185"/>
        <v>#DIV/0!</v>
      </c>
      <c r="L3135"/>
    </row>
    <row r="3136" spans="7:12" x14ac:dyDescent="0.2">
      <c r="G3136">
        <f t="shared" si="183"/>
        <v>0</v>
      </c>
      <c r="H3136" t="e">
        <f t="shared" si="184"/>
        <v>#DIV/0!</v>
      </c>
      <c r="I3136" t="e">
        <f t="shared" si="185"/>
        <v>#DIV/0!</v>
      </c>
      <c r="L3136"/>
    </row>
    <row r="3137" spans="7:12" x14ac:dyDescent="0.2">
      <c r="G3137">
        <f t="shared" si="183"/>
        <v>0</v>
      </c>
      <c r="H3137" t="e">
        <f t="shared" si="184"/>
        <v>#DIV/0!</v>
      </c>
      <c r="I3137" t="e">
        <f t="shared" si="185"/>
        <v>#DIV/0!</v>
      </c>
      <c r="L3137"/>
    </row>
    <row r="3138" spans="7:12" x14ac:dyDescent="0.2">
      <c r="G3138">
        <f t="shared" si="183"/>
        <v>0</v>
      </c>
      <c r="H3138" t="e">
        <f t="shared" si="184"/>
        <v>#DIV/0!</v>
      </c>
      <c r="I3138" t="e">
        <f t="shared" si="185"/>
        <v>#DIV/0!</v>
      </c>
      <c r="L3138"/>
    </row>
    <row r="3139" spans="7:12" x14ac:dyDescent="0.2">
      <c r="G3139">
        <f t="shared" si="183"/>
        <v>0</v>
      </c>
      <c r="H3139" t="e">
        <f t="shared" si="184"/>
        <v>#DIV/0!</v>
      </c>
      <c r="I3139" t="e">
        <f t="shared" si="185"/>
        <v>#DIV/0!</v>
      </c>
      <c r="L3139"/>
    </row>
    <row r="3140" spans="7:12" x14ac:dyDescent="0.2">
      <c r="G3140">
        <f t="shared" si="183"/>
        <v>0</v>
      </c>
      <c r="H3140" t="e">
        <f t="shared" si="184"/>
        <v>#DIV/0!</v>
      </c>
      <c r="I3140" t="e">
        <f t="shared" si="185"/>
        <v>#DIV/0!</v>
      </c>
      <c r="L3140"/>
    </row>
    <row r="3141" spans="7:12" x14ac:dyDescent="0.2">
      <c r="G3141">
        <f t="shared" si="183"/>
        <v>0</v>
      </c>
      <c r="H3141" t="e">
        <f t="shared" si="184"/>
        <v>#DIV/0!</v>
      </c>
      <c r="I3141" t="e">
        <f t="shared" si="185"/>
        <v>#DIV/0!</v>
      </c>
      <c r="L3141"/>
    </row>
    <row r="3142" spans="7:12" x14ac:dyDescent="0.2">
      <c r="G3142">
        <f t="shared" si="183"/>
        <v>0</v>
      </c>
      <c r="H3142" t="e">
        <f t="shared" si="184"/>
        <v>#DIV/0!</v>
      </c>
      <c r="I3142" t="e">
        <f t="shared" si="185"/>
        <v>#DIV/0!</v>
      </c>
      <c r="L3142"/>
    </row>
    <row r="3143" spans="7:12" x14ac:dyDescent="0.2">
      <c r="G3143">
        <f t="shared" si="183"/>
        <v>0</v>
      </c>
      <c r="H3143" t="e">
        <f t="shared" si="184"/>
        <v>#DIV/0!</v>
      </c>
      <c r="I3143" t="e">
        <f t="shared" si="185"/>
        <v>#DIV/0!</v>
      </c>
      <c r="L3143"/>
    </row>
    <row r="3144" spans="7:12" x14ac:dyDescent="0.2">
      <c r="G3144">
        <f t="shared" si="183"/>
        <v>0</v>
      </c>
      <c r="H3144" t="e">
        <f t="shared" si="184"/>
        <v>#DIV/0!</v>
      </c>
      <c r="I3144" t="e">
        <f t="shared" si="185"/>
        <v>#DIV/0!</v>
      </c>
      <c r="L3144"/>
    </row>
    <row r="3145" spans="7:12" x14ac:dyDescent="0.2">
      <c r="G3145">
        <f t="shared" si="183"/>
        <v>0</v>
      </c>
      <c r="H3145" t="e">
        <f t="shared" si="184"/>
        <v>#DIV/0!</v>
      </c>
      <c r="I3145" t="e">
        <f t="shared" si="185"/>
        <v>#DIV/0!</v>
      </c>
      <c r="L3145"/>
    </row>
    <row r="3146" spans="7:12" x14ac:dyDescent="0.2">
      <c r="G3146">
        <f t="shared" si="183"/>
        <v>0</v>
      </c>
      <c r="H3146" t="e">
        <f t="shared" si="184"/>
        <v>#DIV/0!</v>
      </c>
      <c r="I3146" t="e">
        <f t="shared" si="185"/>
        <v>#DIV/0!</v>
      </c>
      <c r="L3146"/>
    </row>
    <row r="3147" spans="7:12" x14ac:dyDescent="0.2">
      <c r="G3147">
        <f t="shared" si="183"/>
        <v>0</v>
      </c>
      <c r="H3147" t="e">
        <f t="shared" si="184"/>
        <v>#DIV/0!</v>
      </c>
      <c r="I3147" t="e">
        <f t="shared" si="185"/>
        <v>#DIV/0!</v>
      </c>
      <c r="L3147"/>
    </row>
    <row r="3148" spans="7:12" x14ac:dyDescent="0.2">
      <c r="G3148">
        <f t="shared" ref="G3148:G3211" si="186">IMABS(F3148)</f>
        <v>0</v>
      </c>
      <c r="H3148" t="e">
        <f t="shared" ref="H3148:H3211" si="187">G3148/$G$3</f>
        <v>#DIV/0!</v>
      </c>
      <c r="I3148" t="e">
        <f t="shared" ref="I3148:I3211" si="188">(L3148*PI()*$A$3)/SIN(L3148*PI()*$A$3)</f>
        <v>#DIV/0!</v>
      </c>
      <c r="L3148"/>
    </row>
    <row r="3149" spans="7:12" x14ac:dyDescent="0.2">
      <c r="G3149">
        <f t="shared" si="186"/>
        <v>0</v>
      </c>
      <c r="H3149" t="e">
        <f t="shared" si="187"/>
        <v>#DIV/0!</v>
      </c>
      <c r="I3149" t="e">
        <f t="shared" si="188"/>
        <v>#DIV/0!</v>
      </c>
      <c r="L3149"/>
    </row>
    <row r="3150" spans="7:12" x14ac:dyDescent="0.2">
      <c r="G3150">
        <f t="shared" si="186"/>
        <v>0</v>
      </c>
      <c r="H3150" t="e">
        <f t="shared" si="187"/>
        <v>#DIV/0!</v>
      </c>
      <c r="I3150" t="e">
        <f t="shared" si="188"/>
        <v>#DIV/0!</v>
      </c>
      <c r="L3150"/>
    </row>
    <row r="3151" spans="7:12" x14ac:dyDescent="0.2">
      <c r="G3151">
        <f t="shared" si="186"/>
        <v>0</v>
      </c>
      <c r="H3151" t="e">
        <f t="shared" si="187"/>
        <v>#DIV/0!</v>
      </c>
      <c r="I3151" t="e">
        <f t="shared" si="188"/>
        <v>#DIV/0!</v>
      </c>
      <c r="L3151"/>
    </row>
    <row r="3152" spans="7:12" x14ac:dyDescent="0.2">
      <c r="G3152">
        <f t="shared" si="186"/>
        <v>0</v>
      </c>
      <c r="H3152" t="e">
        <f t="shared" si="187"/>
        <v>#DIV/0!</v>
      </c>
      <c r="I3152" t="e">
        <f t="shared" si="188"/>
        <v>#DIV/0!</v>
      </c>
      <c r="L3152"/>
    </row>
    <row r="3153" spans="7:12" x14ac:dyDescent="0.2">
      <c r="G3153">
        <f t="shared" si="186"/>
        <v>0</v>
      </c>
      <c r="H3153" t="e">
        <f t="shared" si="187"/>
        <v>#DIV/0!</v>
      </c>
      <c r="I3153" t="e">
        <f t="shared" si="188"/>
        <v>#DIV/0!</v>
      </c>
      <c r="L3153"/>
    </row>
    <row r="3154" spans="7:12" x14ac:dyDescent="0.2">
      <c r="G3154">
        <f t="shared" si="186"/>
        <v>0</v>
      </c>
      <c r="H3154" t="e">
        <f t="shared" si="187"/>
        <v>#DIV/0!</v>
      </c>
      <c r="I3154" t="e">
        <f t="shared" si="188"/>
        <v>#DIV/0!</v>
      </c>
      <c r="L3154"/>
    </row>
    <row r="3155" spans="7:12" x14ac:dyDescent="0.2">
      <c r="G3155">
        <f t="shared" si="186"/>
        <v>0</v>
      </c>
      <c r="H3155" t="e">
        <f t="shared" si="187"/>
        <v>#DIV/0!</v>
      </c>
      <c r="I3155" t="e">
        <f t="shared" si="188"/>
        <v>#DIV/0!</v>
      </c>
      <c r="L3155"/>
    </row>
    <row r="3156" spans="7:12" x14ac:dyDescent="0.2">
      <c r="G3156">
        <f t="shared" si="186"/>
        <v>0</v>
      </c>
      <c r="H3156" t="e">
        <f t="shared" si="187"/>
        <v>#DIV/0!</v>
      </c>
      <c r="I3156" t="e">
        <f t="shared" si="188"/>
        <v>#DIV/0!</v>
      </c>
      <c r="L3156"/>
    </row>
    <row r="3157" spans="7:12" x14ac:dyDescent="0.2">
      <c r="G3157">
        <f t="shared" si="186"/>
        <v>0</v>
      </c>
      <c r="H3157" t="e">
        <f t="shared" si="187"/>
        <v>#DIV/0!</v>
      </c>
      <c r="I3157" t="e">
        <f t="shared" si="188"/>
        <v>#DIV/0!</v>
      </c>
      <c r="L3157"/>
    </row>
    <row r="3158" spans="7:12" x14ac:dyDescent="0.2">
      <c r="G3158">
        <f t="shared" si="186"/>
        <v>0</v>
      </c>
      <c r="H3158" t="e">
        <f t="shared" si="187"/>
        <v>#DIV/0!</v>
      </c>
      <c r="I3158" t="e">
        <f t="shared" si="188"/>
        <v>#DIV/0!</v>
      </c>
      <c r="L3158"/>
    </row>
    <row r="3159" spans="7:12" x14ac:dyDescent="0.2">
      <c r="G3159">
        <f t="shared" si="186"/>
        <v>0</v>
      </c>
      <c r="H3159" t="e">
        <f t="shared" si="187"/>
        <v>#DIV/0!</v>
      </c>
      <c r="I3159" t="e">
        <f t="shared" si="188"/>
        <v>#DIV/0!</v>
      </c>
      <c r="L3159"/>
    </row>
    <row r="3160" spans="7:12" x14ac:dyDescent="0.2">
      <c r="G3160">
        <f t="shared" si="186"/>
        <v>0</v>
      </c>
      <c r="H3160" t="e">
        <f t="shared" si="187"/>
        <v>#DIV/0!</v>
      </c>
      <c r="I3160" t="e">
        <f t="shared" si="188"/>
        <v>#DIV/0!</v>
      </c>
      <c r="L3160"/>
    </row>
    <row r="3161" spans="7:12" x14ac:dyDescent="0.2">
      <c r="G3161">
        <f t="shared" si="186"/>
        <v>0</v>
      </c>
      <c r="H3161" t="e">
        <f t="shared" si="187"/>
        <v>#DIV/0!</v>
      </c>
      <c r="I3161" t="e">
        <f t="shared" si="188"/>
        <v>#DIV/0!</v>
      </c>
      <c r="L3161"/>
    </row>
    <row r="3162" spans="7:12" x14ac:dyDescent="0.2">
      <c r="G3162">
        <f t="shared" si="186"/>
        <v>0</v>
      </c>
      <c r="H3162" t="e">
        <f t="shared" si="187"/>
        <v>#DIV/0!</v>
      </c>
      <c r="I3162" t="e">
        <f t="shared" si="188"/>
        <v>#DIV/0!</v>
      </c>
      <c r="L3162"/>
    </row>
    <row r="3163" spans="7:12" x14ac:dyDescent="0.2">
      <c r="G3163">
        <f t="shared" si="186"/>
        <v>0</v>
      </c>
      <c r="H3163" t="e">
        <f t="shared" si="187"/>
        <v>#DIV/0!</v>
      </c>
      <c r="I3163" t="e">
        <f t="shared" si="188"/>
        <v>#DIV/0!</v>
      </c>
      <c r="L3163"/>
    </row>
    <row r="3164" spans="7:12" x14ac:dyDescent="0.2">
      <c r="G3164">
        <f t="shared" si="186"/>
        <v>0</v>
      </c>
      <c r="H3164" t="e">
        <f t="shared" si="187"/>
        <v>#DIV/0!</v>
      </c>
      <c r="I3164" t="e">
        <f t="shared" si="188"/>
        <v>#DIV/0!</v>
      </c>
      <c r="L3164"/>
    </row>
    <row r="3165" spans="7:12" x14ac:dyDescent="0.2">
      <c r="G3165">
        <f t="shared" si="186"/>
        <v>0</v>
      </c>
      <c r="H3165" t="e">
        <f t="shared" si="187"/>
        <v>#DIV/0!</v>
      </c>
      <c r="I3165" t="e">
        <f t="shared" si="188"/>
        <v>#DIV/0!</v>
      </c>
      <c r="L3165"/>
    </row>
    <row r="3166" spans="7:12" x14ac:dyDescent="0.2">
      <c r="G3166">
        <f t="shared" si="186"/>
        <v>0</v>
      </c>
      <c r="H3166" t="e">
        <f t="shared" si="187"/>
        <v>#DIV/0!</v>
      </c>
      <c r="I3166" t="e">
        <f t="shared" si="188"/>
        <v>#DIV/0!</v>
      </c>
      <c r="L3166"/>
    </row>
    <row r="3167" spans="7:12" x14ac:dyDescent="0.2">
      <c r="G3167">
        <f t="shared" si="186"/>
        <v>0</v>
      </c>
      <c r="H3167" t="e">
        <f t="shared" si="187"/>
        <v>#DIV/0!</v>
      </c>
      <c r="I3167" t="e">
        <f t="shared" si="188"/>
        <v>#DIV/0!</v>
      </c>
      <c r="L3167"/>
    </row>
    <row r="3168" spans="7:12" x14ac:dyDescent="0.2">
      <c r="G3168">
        <f t="shared" si="186"/>
        <v>0</v>
      </c>
      <c r="H3168" t="e">
        <f t="shared" si="187"/>
        <v>#DIV/0!</v>
      </c>
      <c r="I3168" t="e">
        <f t="shared" si="188"/>
        <v>#DIV/0!</v>
      </c>
      <c r="L3168"/>
    </row>
    <row r="3169" spans="7:12" x14ac:dyDescent="0.2">
      <c r="G3169">
        <f t="shared" si="186"/>
        <v>0</v>
      </c>
      <c r="H3169" t="e">
        <f t="shared" si="187"/>
        <v>#DIV/0!</v>
      </c>
      <c r="I3169" t="e">
        <f t="shared" si="188"/>
        <v>#DIV/0!</v>
      </c>
      <c r="L3169"/>
    </row>
    <row r="3170" spans="7:12" x14ac:dyDescent="0.2">
      <c r="G3170">
        <f t="shared" si="186"/>
        <v>0</v>
      </c>
      <c r="H3170" t="e">
        <f t="shared" si="187"/>
        <v>#DIV/0!</v>
      </c>
      <c r="I3170" t="e">
        <f t="shared" si="188"/>
        <v>#DIV/0!</v>
      </c>
      <c r="L3170"/>
    </row>
    <row r="3171" spans="7:12" x14ac:dyDescent="0.2">
      <c r="G3171">
        <f t="shared" si="186"/>
        <v>0</v>
      </c>
      <c r="H3171" t="e">
        <f t="shared" si="187"/>
        <v>#DIV/0!</v>
      </c>
      <c r="I3171" t="e">
        <f t="shared" si="188"/>
        <v>#DIV/0!</v>
      </c>
      <c r="L3171"/>
    </row>
    <row r="3172" spans="7:12" x14ac:dyDescent="0.2">
      <c r="G3172">
        <f t="shared" si="186"/>
        <v>0</v>
      </c>
      <c r="H3172" t="e">
        <f t="shared" si="187"/>
        <v>#DIV/0!</v>
      </c>
      <c r="I3172" t="e">
        <f t="shared" si="188"/>
        <v>#DIV/0!</v>
      </c>
      <c r="L3172"/>
    </row>
    <row r="3173" spans="7:12" x14ac:dyDescent="0.2">
      <c r="G3173">
        <f t="shared" si="186"/>
        <v>0</v>
      </c>
      <c r="H3173" t="e">
        <f t="shared" si="187"/>
        <v>#DIV/0!</v>
      </c>
      <c r="I3173" t="e">
        <f t="shared" si="188"/>
        <v>#DIV/0!</v>
      </c>
      <c r="L3173"/>
    </row>
    <row r="3174" spans="7:12" x14ac:dyDescent="0.2">
      <c r="G3174">
        <f t="shared" si="186"/>
        <v>0</v>
      </c>
      <c r="H3174" t="e">
        <f t="shared" si="187"/>
        <v>#DIV/0!</v>
      </c>
      <c r="I3174" t="e">
        <f t="shared" si="188"/>
        <v>#DIV/0!</v>
      </c>
      <c r="L3174"/>
    </row>
    <row r="3175" spans="7:12" x14ac:dyDescent="0.2">
      <c r="G3175">
        <f t="shared" si="186"/>
        <v>0</v>
      </c>
      <c r="H3175" t="e">
        <f t="shared" si="187"/>
        <v>#DIV/0!</v>
      </c>
      <c r="I3175" t="e">
        <f t="shared" si="188"/>
        <v>#DIV/0!</v>
      </c>
      <c r="L3175"/>
    </row>
    <row r="3176" spans="7:12" x14ac:dyDescent="0.2">
      <c r="G3176">
        <f t="shared" si="186"/>
        <v>0</v>
      </c>
      <c r="H3176" t="e">
        <f t="shared" si="187"/>
        <v>#DIV/0!</v>
      </c>
      <c r="I3176" t="e">
        <f t="shared" si="188"/>
        <v>#DIV/0!</v>
      </c>
      <c r="L3176"/>
    </row>
    <row r="3177" spans="7:12" x14ac:dyDescent="0.2">
      <c r="G3177">
        <f t="shared" si="186"/>
        <v>0</v>
      </c>
      <c r="H3177" t="e">
        <f t="shared" si="187"/>
        <v>#DIV/0!</v>
      </c>
      <c r="I3177" t="e">
        <f t="shared" si="188"/>
        <v>#DIV/0!</v>
      </c>
      <c r="L3177"/>
    </row>
    <row r="3178" spans="7:12" x14ac:dyDescent="0.2">
      <c r="G3178">
        <f t="shared" si="186"/>
        <v>0</v>
      </c>
      <c r="H3178" t="e">
        <f t="shared" si="187"/>
        <v>#DIV/0!</v>
      </c>
      <c r="I3178" t="e">
        <f t="shared" si="188"/>
        <v>#DIV/0!</v>
      </c>
      <c r="L3178"/>
    </row>
    <row r="3179" spans="7:12" x14ac:dyDescent="0.2">
      <c r="G3179">
        <f t="shared" si="186"/>
        <v>0</v>
      </c>
      <c r="H3179" t="e">
        <f t="shared" si="187"/>
        <v>#DIV/0!</v>
      </c>
      <c r="I3179" t="e">
        <f t="shared" si="188"/>
        <v>#DIV/0!</v>
      </c>
      <c r="L3179"/>
    </row>
    <row r="3180" spans="7:12" x14ac:dyDescent="0.2">
      <c r="G3180">
        <f t="shared" si="186"/>
        <v>0</v>
      </c>
      <c r="H3180" t="e">
        <f t="shared" si="187"/>
        <v>#DIV/0!</v>
      </c>
      <c r="I3180" t="e">
        <f t="shared" si="188"/>
        <v>#DIV/0!</v>
      </c>
      <c r="L3180"/>
    </row>
    <row r="3181" spans="7:12" x14ac:dyDescent="0.2">
      <c r="G3181">
        <f t="shared" si="186"/>
        <v>0</v>
      </c>
      <c r="H3181" t="e">
        <f t="shared" si="187"/>
        <v>#DIV/0!</v>
      </c>
      <c r="I3181" t="e">
        <f t="shared" si="188"/>
        <v>#DIV/0!</v>
      </c>
      <c r="L3181"/>
    </row>
    <row r="3182" spans="7:12" x14ac:dyDescent="0.2">
      <c r="G3182">
        <f t="shared" si="186"/>
        <v>0</v>
      </c>
      <c r="H3182" t="e">
        <f t="shared" si="187"/>
        <v>#DIV/0!</v>
      </c>
      <c r="I3182" t="e">
        <f t="shared" si="188"/>
        <v>#DIV/0!</v>
      </c>
      <c r="L3182"/>
    </row>
    <row r="3183" spans="7:12" x14ac:dyDescent="0.2">
      <c r="G3183">
        <f t="shared" si="186"/>
        <v>0</v>
      </c>
      <c r="H3183" t="e">
        <f t="shared" si="187"/>
        <v>#DIV/0!</v>
      </c>
      <c r="I3183" t="e">
        <f t="shared" si="188"/>
        <v>#DIV/0!</v>
      </c>
      <c r="L3183"/>
    </row>
    <row r="3184" spans="7:12" x14ac:dyDescent="0.2">
      <c r="G3184">
        <f t="shared" si="186"/>
        <v>0</v>
      </c>
      <c r="H3184" t="e">
        <f t="shared" si="187"/>
        <v>#DIV/0!</v>
      </c>
      <c r="I3184" t="e">
        <f t="shared" si="188"/>
        <v>#DIV/0!</v>
      </c>
      <c r="L3184"/>
    </row>
    <row r="3185" spans="7:12" x14ac:dyDescent="0.2">
      <c r="G3185">
        <f t="shared" si="186"/>
        <v>0</v>
      </c>
      <c r="H3185" t="e">
        <f t="shared" si="187"/>
        <v>#DIV/0!</v>
      </c>
      <c r="I3185" t="e">
        <f t="shared" si="188"/>
        <v>#DIV/0!</v>
      </c>
      <c r="L3185"/>
    </row>
    <row r="3186" spans="7:12" x14ac:dyDescent="0.2">
      <c r="G3186">
        <f t="shared" si="186"/>
        <v>0</v>
      </c>
      <c r="H3186" t="e">
        <f t="shared" si="187"/>
        <v>#DIV/0!</v>
      </c>
      <c r="I3186" t="e">
        <f t="shared" si="188"/>
        <v>#DIV/0!</v>
      </c>
      <c r="L3186"/>
    </row>
    <row r="3187" spans="7:12" x14ac:dyDescent="0.2">
      <c r="G3187">
        <f t="shared" si="186"/>
        <v>0</v>
      </c>
      <c r="H3187" t="e">
        <f t="shared" si="187"/>
        <v>#DIV/0!</v>
      </c>
      <c r="I3187" t="e">
        <f t="shared" si="188"/>
        <v>#DIV/0!</v>
      </c>
      <c r="L3187"/>
    </row>
    <row r="3188" spans="7:12" x14ac:dyDescent="0.2">
      <c r="G3188">
        <f t="shared" si="186"/>
        <v>0</v>
      </c>
      <c r="H3188" t="e">
        <f t="shared" si="187"/>
        <v>#DIV/0!</v>
      </c>
      <c r="I3188" t="e">
        <f t="shared" si="188"/>
        <v>#DIV/0!</v>
      </c>
      <c r="L3188"/>
    </row>
    <row r="3189" spans="7:12" x14ac:dyDescent="0.2">
      <c r="G3189">
        <f t="shared" si="186"/>
        <v>0</v>
      </c>
      <c r="H3189" t="e">
        <f t="shared" si="187"/>
        <v>#DIV/0!</v>
      </c>
      <c r="I3189" t="e">
        <f t="shared" si="188"/>
        <v>#DIV/0!</v>
      </c>
      <c r="L3189"/>
    </row>
    <row r="3190" spans="7:12" x14ac:dyDescent="0.2">
      <c r="G3190">
        <f t="shared" si="186"/>
        <v>0</v>
      </c>
      <c r="H3190" t="e">
        <f t="shared" si="187"/>
        <v>#DIV/0!</v>
      </c>
      <c r="I3190" t="e">
        <f t="shared" si="188"/>
        <v>#DIV/0!</v>
      </c>
      <c r="L3190"/>
    </row>
    <row r="3191" spans="7:12" x14ac:dyDescent="0.2">
      <c r="G3191">
        <f t="shared" si="186"/>
        <v>0</v>
      </c>
      <c r="H3191" t="e">
        <f t="shared" si="187"/>
        <v>#DIV/0!</v>
      </c>
      <c r="I3191" t="e">
        <f t="shared" si="188"/>
        <v>#DIV/0!</v>
      </c>
      <c r="L3191"/>
    </row>
    <row r="3192" spans="7:12" x14ac:dyDescent="0.2">
      <c r="G3192">
        <f t="shared" si="186"/>
        <v>0</v>
      </c>
      <c r="H3192" t="e">
        <f t="shared" si="187"/>
        <v>#DIV/0!</v>
      </c>
      <c r="I3192" t="e">
        <f t="shared" si="188"/>
        <v>#DIV/0!</v>
      </c>
      <c r="L3192"/>
    </row>
    <row r="3193" spans="7:12" x14ac:dyDescent="0.2">
      <c r="G3193">
        <f t="shared" si="186"/>
        <v>0</v>
      </c>
      <c r="H3193" t="e">
        <f t="shared" si="187"/>
        <v>#DIV/0!</v>
      </c>
      <c r="I3193" t="e">
        <f t="shared" si="188"/>
        <v>#DIV/0!</v>
      </c>
      <c r="L3193"/>
    </row>
    <row r="3194" spans="7:12" x14ac:dyDescent="0.2">
      <c r="G3194">
        <f t="shared" si="186"/>
        <v>0</v>
      </c>
      <c r="H3194" t="e">
        <f t="shared" si="187"/>
        <v>#DIV/0!</v>
      </c>
      <c r="I3194" t="e">
        <f t="shared" si="188"/>
        <v>#DIV/0!</v>
      </c>
      <c r="L3194"/>
    </row>
    <row r="3195" spans="7:12" x14ac:dyDescent="0.2">
      <c r="G3195">
        <f t="shared" si="186"/>
        <v>0</v>
      </c>
      <c r="H3195" t="e">
        <f t="shared" si="187"/>
        <v>#DIV/0!</v>
      </c>
      <c r="I3195" t="e">
        <f t="shared" si="188"/>
        <v>#DIV/0!</v>
      </c>
      <c r="L3195"/>
    </row>
    <row r="3196" spans="7:12" x14ac:dyDescent="0.2">
      <c r="G3196">
        <f t="shared" si="186"/>
        <v>0</v>
      </c>
      <c r="H3196" t="e">
        <f t="shared" si="187"/>
        <v>#DIV/0!</v>
      </c>
      <c r="I3196" t="e">
        <f t="shared" si="188"/>
        <v>#DIV/0!</v>
      </c>
      <c r="L3196"/>
    </row>
    <row r="3197" spans="7:12" x14ac:dyDescent="0.2">
      <c r="G3197">
        <f t="shared" si="186"/>
        <v>0</v>
      </c>
      <c r="H3197" t="e">
        <f t="shared" si="187"/>
        <v>#DIV/0!</v>
      </c>
      <c r="I3197" t="e">
        <f t="shared" si="188"/>
        <v>#DIV/0!</v>
      </c>
      <c r="L3197"/>
    </row>
    <row r="3198" spans="7:12" x14ac:dyDescent="0.2">
      <c r="G3198">
        <f t="shared" si="186"/>
        <v>0</v>
      </c>
      <c r="H3198" t="e">
        <f t="shared" si="187"/>
        <v>#DIV/0!</v>
      </c>
      <c r="I3198" t="e">
        <f t="shared" si="188"/>
        <v>#DIV/0!</v>
      </c>
      <c r="L3198"/>
    </row>
    <row r="3199" spans="7:12" x14ac:dyDescent="0.2">
      <c r="G3199">
        <f t="shared" si="186"/>
        <v>0</v>
      </c>
      <c r="H3199" t="e">
        <f t="shared" si="187"/>
        <v>#DIV/0!</v>
      </c>
      <c r="I3199" t="e">
        <f t="shared" si="188"/>
        <v>#DIV/0!</v>
      </c>
      <c r="L3199"/>
    </row>
    <row r="3200" spans="7:12" x14ac:dyDescent="0.2">
      <c r="G3200">
        <f t="shared" si="186"/>
        <v>0</v>
      </c>
      <c r="H3200" t="e">
        <f t="shared" si="187"/>
        <v>#DIV/0!</v>
      </c>
      <c r="I3200" t="e">
        <f t="shared" si="188"/>
        <v>#DIV/0!</v>
      </c>
      <c r="L3200"/>
    </row>
    <row r="3201" spans="7:12" x14ac:dyDescent="0.2">
      <c r="G3201">
        <f t="shared" si="186"/>
        <v>0</v>
      </c>
      <c r="H3201" t="e">
        <f t="shared" si="187"/>
        <v>#DIV/0!</v>
      </c>
      <c r="I3201" t="e">
        <f t="shared" si="188"/>
        <v>#DIV/0!</v>
      </c>
      <c r="L3201"/>
    </row>
    <row r="3202" spans="7:12" x14ac:dyDescent="0.2">
      <c r="G3202">
        <f t="shared" si="186"/>
        <v>0</v>
      </c>
      <c r="H3202" t="e">
        <f t="shared" si="187"/>
        <v>#DIV/0!</v>
      </c>
      <c r="I3202" t="e">
        <f t="shared" si="188"/>
        <v>#DIV/0!</v>
      </c>
      <c r="L3202"/>
    </row>
    <row r="3203" spans="7:12" x14ac:dyDescent="0.2">
      <c r="G3203">
        <f t="shared" si="186"/>
        <v>0</v>
      </c>
      <c r="H3203" t="e">
        <f t="shared" si="187"/>
        <v>#DIV/0!</v>
      </c>
      <c r="I3203" t="e">
        <f t="shared" si="188"/>
        <v>#DIV/0!</v>
      </c>
      <c r="L3203"/>
    </row>
    <row r="3204" spans="7:12" x14ac:dyDescent="0.2">
      <c r="G3204">
        <f t="shared" si="186"/>
        <v>0</v>
      </c>
      <c r="H3204" t="e">
        <f t="shared" si="187"/>
        <v>#DIV/0!</v>
      </c>
      <c r="I3204" t="e">
        <f t="shared" si="188"/>
        <v>#DIV/0!</v>
      </c>
      <c r="L3204"/>
    </row>
    <row r="3205" spans="7:12" x14ac:dyDescent="0.2">
      <c r="G3205">
        <f t="shared" si="186"/>
        <v>0</v>
      </c>
      <c r="H3205" t="e">
        <f t="shared" si="187"/>
        <v>#DIV/0!</v>
      </c>
      <c r="I3205" t="e">
        <f t="shared" si="188"/>
        <v>#DIV/0!</v>
      </c>
      <c r="L3205"/>
    </row>
    <row r="3206" spans="7:12" x14ac:dyDescent="0.2">
      <c r="G3206">
        <f t="shared" si="186"/>
        <v>0</v>
      </c>
      <c r="H3206" t="e">
        <f t="shared" si="187"/>
        <v>#DIV/0!</v>
      </c>
      <c r="I3206" t="e">
        <f t="shared" si="188"/>
        <v>#DIV/0!</v>
      </c>
      <c r="L3206"/>
    </row>
    <row r="3207" spans="7:12" x14ac:dyDescent="0.2">
      <c r="G3207">
        <f t="shared" si="186"/>
        <v>0</v>
      </c>
      <c r="H3207" t="e">
        <f t="shared" si="187"/>
        <v>#DIV/0!</v>
      </c>
      <c r="I3207" t="e">
        <f t="shared" si="188"/>
        <v>#DIV/0!</v>
      </c>
      <c r="L3207"/>
    </row>
    <row r="3208" spans="7:12" x14ac:dyDescent="0.2">
      <c r="G3208">
        <f t="shared" si="186"/>
        <v>0</v>
      </c>
      <c r="H3208" t="e">
        <f t="shared" si="187"/>
        <v>#DIV/0!</v>
      </c>
      <c r="I3208" t="e">
        <f t="shared" si="188"/>
        <v>#DIV/0!</v>
      </c>
      <c r="L3208"/>
    </row>
    <row r="3209" spans="7:12" x14ac:dyDescent="0.2">
      <c r="G3209">
        <f t="shared" si="186"/>
        <v>0</v>
      </c>
      <c r="H3209" t="e">
        <f t="shared" si="187"/>
        <v>#DIV/0!</v>
      </c>
      <c r="I3209" t="e">
        <f t="shared" si="188"/>
        <v>#DIV/0!</v>
      </c>
      <c r="L3209"/>
    </row>
    <row r="3210" spans="7:12" x14ac:dyDescent="0.2">
      <c r="G3210">
        <f t="shared" si="186"/>
        <v>0</v>
      </c>
      <c r="H3210" t="e">
        <f t="shared" si="187"/>
        <v>#DIV/0!</v>
      </c>
      <c r="I3210" t="e">
        <f t="shared" si="188"/>
        <v>#DIV/0!</v>
      </c>
      <c r="L3210"/>
    </row>
    <row r="3211" spans="7:12" x14ac:dyDescent="0.2">
      <c r="G3211">
        <f t="shared" si="186"/>
        <v>0</v>
      </c>
      <c r="H3211" t="e">
        <f t="shared" si="187"/>
        <v>#DIV/0!</v>
      </c>
      <c r="I3211" t="e">
        <f t="shared" si="188"/>
        <v>#DIV/0!</v>
      </c>
      <c r="L3211"/>
    </row>
    <row r="3212" spans="7:12" x14ac:dyDescent="0.2">
      <c r="G3212">
        <f t="shared" ref="G3212:G3275" si="189">IMABS(F3212)</f>
        <v>0</v>
      </c>
      <c r="H3212" t="e">
        <f t="shared" ref="H3212:H3275" si="190">G3212/$G$3</f>
        <v>#DIV/0!</v>
      </c>
      <c r="I3212" t="e">
        <f t="shared" ref="I3212:I3275" si="191">(L3212*PI()*$A$3)/SIN(L3212*PI()*$A$3)</f>
        <v>#DIV/0!</v>
      </c>
      <c r="L3212"/>
    </row>
    <row r="3213" spans="7:12" x14ac:dyDescent="0.2">
      <c r="G3213">
        <f t="shared" si="189"/>
        <v>0</v>
      </c>
      <c r="H3213" t="e">
        <f t="shared" si="190"/>
        <v>#DIV/0!</v>
      </c>
      <c r="I3213" t="e">
        <f t="shared" si="191"/>
        <v>#DIV/0!</v>
      </c>
      <c r="L3213"/>
    </row>
    <row r="3214" spans="7:12" x14ac:dyDescent="0.2">
      <c r="G3214">
        <f t="shared" si="189"/>
        <v>0</v>
      </c>
      <c r="H3214" t="e">
        <f t="shared" si="190"/>
        <v>#DIV/0!</v>
      </c>
      <c r="I3214" t="e">
        <f t="shared" si="191"/>
        <v>#DIV/0!</v>
      </c>
      <c r="L3214"/>
    </row>
    <row r="3215" spans="7:12" x14ac:dyDescent="0.2">
      <c r="G3215">
        <f t="shared" si="189"/>
        <v>0</v>
      </c>
      <c r="H3215" t="e">
        <f t="shared" si="190"/>
        <v>#DIV/0!</v>
      </c>
      <c r="I3215" t="e">
        <f t="shared" si="191"/>
        <v>#DIV/0!</v>
      </c>
      <c r="L3215"/>
    </row>
    <row r="3216" spans="7:12" x14ac:dyDescent="0.2">
      <c r="G3216">
        <f t="shared" si="189"/>
        <v>0</v>
      </c>
      <c r="H3216" t="e">
        <f t="shared" si="190"/>
        <v>#DIV/0!</v>
      </c>
      <c r="I3216" t="e">
        <f t="shared" si="191"/>
        <v>#DIV/0!</v>
      </c>
      <c r="L3216"/>
    </row>
    <row r="3217" spans="7:12" x14ac:dyDescent="0.2">
      <c r="G3217">
        <f t="shared" si="189"/>
        <v>0</v>
      </c>
      <c r="H3217" t="e">
        <f t="shared" si="190"/>
        <v>#DIV/0!</v>
      </c>
      <c r="I3217" t="e">
        <f t="shared" si="191"/>
        <v>#DIV/0!</v>
      </c>
      <c r="L3217"/>
    </row>
    <row r="3218" spans="7:12" x14ac:dyDescent="0.2">
      <c r="G3218">
        <f t="shared" si="189"/>
        <v>0</v>
      </c>
      <c r="H3218" t="e">
        <f t="shared" si="190"/>
        <v>#DIV/0!</v>
      </c>
      <c r="I3218" t="e">
        <f t="shared" si="191"/>
        <v>#DIV/0!</v>
      </c>
      <c r="L3218"/>
    </row>
    <row r="3219" spans="7:12" x14ac:dyDescent="0.2">
      <c r="G3219">
        <f t="shared" si="189"/>
        <v>0</v>
      </c>
      <c r="H3219" t="e">
        <f t="shared" si="190"/>
        <v>#DIV/0!</v>
      </c>
      <c r="I3219" t="e">
        <f t="shared" si="191"/>
        <v>#DIV/0!</v>
      </c>
      <c r="L3219"/>
    </row>
    <row r="3220" spans="7:12" x14ac:dyDescent="0.2">
      <c r="G3220">
        <f t="shared" si="189"/>
        <v>0</v>
      </c>
      <c r="H3220" t="e">
        <f t="shared" si="190"/>
        <v>#DIV/0!</v>
      </c>
      <c r="I3220" t="e">
        <f t="shared" si="191"/>
        <v>#DIV/0!</v>
      </c>
      <c r="L3220"/>
    </row>
    <row r="3221" spans="7:12" x14ac:dyDescent="0.2">
      <c r="G3221">
        <f t="shared" si="189"/>
        <v>0</v>
      </c>
      <c r="H3221" t="e">
        <f t="shared" si="190"/>
        <v>#DIV/0!</v>
      </c>
      <c r="I3221" t="e">
        <f t="shared" si="191"/>
        <v>#DIV/0!</v>
      </c>
      <c r="L3221"/>
    </row>
    <row r="3222" spans="7:12" x14ac:dyDescent="0.2">
      <c r="G3222">
        <f t="shared" si="189"/>
        <v>0</v>
      </c>
      <c r="H3222" t="e">
        <f t="shared" si="190"/>
        <v>#DIV/0!</v>
      </c>
      <c r="I3222" t="e">
        <f t="shared" si="191"/>
        <v>#DIV/0!</v>
      </c>
      <c r="L3222"/>
    </row>
    <row r="3223" spans="7:12" x14ac:dyDescent="0.2">
      <c r="G3223">
        <f t="shared" si="189"/>
        <v>0</v>
      </c>
      <c r="H3223" t="e">
        <f t="shared" si="190"/>
        <v>#DIV/0!</v>
      </c>
      <c r="I3223" t="e">
        <f t="shared" si="191"/>
        <v>#DIV/0!</v>
      </c>
      <c r="L3223"/>
    </row>
    <row r="3224" spans="7:12" x14ac:dyDescent="0.2">
      <c r="G3224">
        <f t="shared" si="189"/>
        <v>0</v>
      </c>
      <c r="H3224" t="e">
        <f t="shared" si="190"/>
        <v>#DIV/0!</v>
      </c>
      <c r="I3224" t="e">
        <f t="shared" si="191"/>
        <v>#DIV/0!</v>
      </c>
      <c r="L3224"/>
    </row>
    <row r="3225" spans="7:12" x14ac:dyDescent="0.2">
      <c r="G3225">
        <f t="shared" si="189"/>
        <v>0</v>
      </c>
      <c r="H3225" t="e">
        <f t="shared" si="190"/>
        <v>#DIV/0!</v>
      </c>
      <c r="I3225" t="e">
        <f t="shared" si="191"/>
        <v>#DIV/0!</v>
      </c>
      <c r="L3225"/>
    </row>
    <row r="3226" spans="7:12" x14ac:dyDescent="0.2">
      <c r="G3226">
        <f t="shared" si="189"/>
        <v>0</v>
      </c>
      <c r="H3226" t="e">
        <f t="shared" si="190"/>
        <v>#DIV/0!</v>
      </c>
      <c r="I3226" t="e">
        <f t="shared" si="191"/>
        <v>#DIV/0!</v>
      </c>
      <c r="L3226"/>
    </row>
    <row r="3227" spans="7:12" x14ac:dyDescent="0.2">
      <c r="G3227">
        <f t="shared" si="189"/>
        <v>0</v>
      </c>
      <c r="H3227" t="e">
        <f t="shared" si="190"/>
        <v>#DIV/0!</v>
      </c>
      <c r="I3227" t="e">
        <f t="shared" si="191"/>
        <v>#DIV/0!</v>
      </c>
      <c r="L3227"/>
    </row>
    <row r="3228" spans="7:12" x14ac:dyDescent="0.2">
      <c r="G3228">
        <f t="shared" si="189"/>
        <v>0</v>
      </c>
      <c r="H3228" t="e">
        <f t="shared" si="190"/>
        <v>#DIV/0!</v>
      </c>
      <c r="I3228" t="e">
        <f t="shared" si="191"/>
        <v>#DIV/0!</v>
      </c>
      <c r="L3228"/>
    </row>
    <row r="3229" spans="7:12" x14ac:dyDescent="0.2">
      <c r="G3229">
        <f t="shared" si="189"/>
        <v>0</v>
      </c>
      <c r="H3229" t="e">
        <f t="shared" si="190"/>
        <v>#DIV/0!</v>
      </c>
      <c r="I3229" t="e">
        <f t="shared" si="191"/>
        <v>#DIV/0!</v>
      </c>
      <c r="L3229"/>
    </row>
    <row r="3230" spans="7:12" x14ac:dyDescent="0.2">
      <c r="G3230">
        <f t="shared" si="189"/>
        <v>0</v>
      </c>
      <c r="H3230" t="e">
        <f t="shared" si="190"/>
        <v>#DIV/0!</v>
      </c>
      <c r="I3230" t="e">
        <f t="shared" si="191"/>
        <v>#DIV/0!</v>
      </c>
      <c r="L3230"/>
    </row>
    <row r="3231" spans="7:12" x14ac:dyDescent="0.2">
      <c r="G3231">
        <f t="shared" si="189"/>
        <v>0</v>
      </c>
      <c r="H3231" t="e">
        <f t="shared" si="190"/>
        <v>#DIV/0!</v>
      </c>
      <c r="I3231" t="e">
        <f t="shared" si="191"/>
        <v>#DIV/0!</v>
      </c>
      <c r="L3231"/>
    </row>
    <row r="3232" spans="7:12" x14ac:dyDescent="0.2">
      <c r="G3232">
        <f t="shared" si="189"/>
        <v>0</v>
      </c>
      <c r="H3232" t="e">
        <f t="shared" si="190"/>
        <v>#DIV/0!</v>
      </c>
      <c r="I3232" t="e">
        <f t="shared" si="191"/>
        <v>#DIV/0!</v>
      </c>
      <c r="L3232"/>
    </row>
    <row r="3233" spans="7:12" x14ac:dyDescent="0.2">
      <c r="G3233">
        <f t="shared" si="189"/>
        <v>0</v>
      </c>
      <c r="H3233" t="e">
        <f t="shared" si="190"/>
        <v>#DIV/0!</v>
      </c>
      <c r="I3233" t="e">
        <f t="shared" si="191"/>
        <v>#DIV/0!</v>
      </c>
      <c r="L3233"/>
    </row>
    <row r="3234" spans="7:12" x14ac:dyDescent="0.2">
      <c r="G3234">
        <f t="shared" si="189"/>
        <v>0</v>
      </c>
      <c r="H3234" t="e">
        <f t="shared" si="190"/>
        <v>#DIV/0!</v>
      </c>
      <c r="I3234" t="e">
        <f t="shared" si="191"/>
        <v>#DIV/0!</v>
      </c>
      <c r="L3234"/>
    </row>
    <row r="3235" spans="7:12" x14ac:dyDescent="0.2">
      <c r="G3235">
        <f t="shared" si="189"/>
        <v>0</v>
      </c>
      <c r="H3235" t="e">
        <f t="shared" si="190"/>
        <v>#DIV/0!</v>
      </c>
      <c r="I3235" t="e">
        <f t="shared" si="191"/>
        <v>#DIV/0!</v>
      </c>
      <c r="L3235"/>
    </row>
    <row r="3236" spans="7:12" x14ac:dyDescent="0.2">
      <c r="G3236">
        <f t="shared" si="189"/>
        <v>0</v>
      </c>
      <c r="H3236" t="e">
        <f t="shared" si="190"/>
        <v>#DIV/0!</v>
      </c>
      <c r="I3236" t="e">
        <f t="shared" si="191"/>
        <v>#DIV/0!</v>
      </c>
      <c r="L3236"/>
    </row>
    <row r="3237" spans="7:12" x14ac:dyDescent="0.2">
      <c r="G3237">
        <f t="shared" si="189"/>
        <v>0</v>
      </c>
      <c r="H3237" t="e">
        <f t="shared" si="190"/>
        <v>#DIV/0!</v>
      </c>
      <c r="I3237" t="e">
        <f t="shared" si="191"/>
        <v>#DIV/0!</v>
      </c>
      <c r="L3237"/>
    </row>
    <row r="3238" spans="7:12" x14ac:dyDescent="0.2">
      <c r="G3238">
        <f t="shared" si="189"/>
        <v>0</v>
      </c>
      <c r="H3238" t="e">
        <f t="shared" si="190"/>
        <v>#DIV/0!</v>
      </c>
      <c r="I3238" t="e">
        <f t="shared" si="191"/>
        <v>#DIV/0!</v>
      </c>
      <c r="L3238"/>
    </row>
    <row r="3239" spans="7:12" x14ac:dyDescent="0.2">
      <c r="G3239">
        <f t="shared" si="189"/>
        <v>0</v>
      </c>
      <c r="H3239" t="e">
        <f t="shared" si="190"/>
        <v>#DIV/0!</v>
      </c>
      <c r="I3239" t="e">
        <f t="shared" si="191"/>
        <v>#DIV/0!</v>
      </c>
      <c r="L3239"/>
    </row>
    <row r="3240" spans="7:12" x14ac:dyDescent="0.2">
      <c r="G3240">
        <f t="shared" si="189"/>
        <v>0</v>
      </c>
      <c r="H3240" t="e">
        <f t="shared" si="190"/>
        <v>#DIV/0!</v>
      </c>
      <c r="I3240" t="e">
        <f t="shared" si="191"/>
        <v>#DIV/0!</v>
      </c>
      <c r="L3240"/>
    </row>
    <row r="3241" spans="7:12" x14ac:dyDescent="0.2">
      <c r="G3241">
        <f t="shared" si="189"/>
        <v>0</v>
      </c>
      <c r="H3241" t="e">
        <f t="shared" si="190"/>
        <v>#DIV/0!</v>
      </c>
      <c r="I3241" t="e">
        <f t="shared" si="191"/>
        <v>#DIV/0!</v>
      </c>
      <c r="L3241"/>
    </row>
    <row r="3242" spans="7:12" x14ac:dyDescent="0.2">
      <c r="G3242">
        <f t="shared" si="189"/>
        <v>0</v>
      </c>
      <c r="H3242" t="e">
        <f t="shared" si="190"/>
        <v>#DIV/0!</v>
      </c>
      <c r="I3242" t="e">
        <f t="shared" si="191"/>
        <v>#DIV/0!</v>
      </c>
      <c r="L3242"/>
    </row>
    <row r="3243" spans="7:12" x14ac:dyDescent="0.2">
      <c r="G3243">
        <f t="shared" si="189"/>
        <v>0</v>
      </c>
      <c r="H3243" t="e">
        <f t="shared" si="190"/>
        <v>#DIV/0!</v>
      </c>
      <c r="I3243" t="e">
        <f t="shared" si="191"/>
        <v>#DIV/0!</v>
      </c>
      <c r="L3243"/>
    </row>
    <row r="3244" spans="7:12" x14ac:dyDescent="0.2">
      <c r="G3244">
        <f t="shared" si="189"/>
        <v>0</v>
      </c>
      <c r="H3244" t="e">
        <f t="shared" si="190"/>
        <v>#DIV/0!</v>
      </c>
      <c r="I3244" t="e">
        <f t="shared" si="191"/>
        <v>#DIV/0!</v>
      </c>
      <c r="L3244"/>
    </row>
    <row r="3245" spans="7:12" x14ac:dyDescent="0.2">
      <c r="G3245">
        <f t="shared" si="189"/>
        <v>0</v>
      </c>
      <c r="H3245" t="e">
        <f t="shared" si="190"/>
        <v>#DIV/0!</v>
      </c>
      <c r="I3245" t="e">
        <f t="shared" si="191"/>
        <v>#DIV/0!</v>
      </c>
      <c r="L3245"/>
    </row>
    <row r="3246" spans="7:12" x14ac:dyDescent="0.2">
      <c r="G3246">
        <f t="shared" si="189"/>
        <v>0</v>
      </c>
      <c r="H3246" t="e">
        <f t="shared" si="190"/>
        <v>#DIV/0!</v>
      </c>
      <c r="I3246" t="e">
        <f t="shared" si="191"/>
        <v>#DIV/0!</v>
      </c>
      <c r="L3246"/>
    </row>
    <row r="3247" spans="7:12" x14ac:dyDescent="0.2">
      <c r="G3247">
        <f t="shared" si="189"/>
        <v>0</v>
      </c>
      <c r="H3247" t="e">
        <f t="shared" si="190"/>
        <v>#DIV/0!</v>
      </c>
      <c r="I3247" t="e">
        <f t="shared" si="191"/>
        <v>#DIV/0!</v>
      </c>
      <c r="L3247"/>
    </row>
    <row r="3248" spans="7:12" x14ac:dyDescent="0.2">
      <c r="G3248">
        <f t="shared" si="189"/>
        <v>0</v>
      </c>
      <c r="H3248" t="e">
        <f t="shared" si="190"/>
        <v>#DIV/0!</v>
      </c>
      <c r="I3248" t="e">
        <f t="shared" si="191"/>
        <v>#DIV/0!</v>
      </c>
      <c r="L3248"/>
    </row>
    <row r="3249" spans="7:12" x14ac:dyDescent="0.2">
      <c r="G3249">
        <f t="shared" si="189"/>
        <v>0</v>
      </c>
      <c r="H3249" t="e">
        <f t="shared" si="190"/>
        <v>#DIV/0!</v>
      </c>
      <c r="I3249" t="e">
        <f t="shared" si="191"/>
        <v>#DIV/0!</v>
      </c>
      <c r="L3249"/>
    </row>
    <row r="3250" spans="7:12" x14ac:dyDescent="0.2">
      <c r="G3250">
        <f t="shared" si="189"/>
        <v>0</v>
      </c>
      <c r="H3250" t="e">
        <f t="shared" si="190"/>
        <v>#DIV/0!</v>
      </c>
      <c r="I3250" t="e">
        <f t="shared" si="191"/>
        <v>#DIV/0!</v>
      </c>
      <c r="L3250"/>
    </row>
    <row r="3251" spans="7:12" x14ac:dyDescent="0.2">
      <c r="G3251">
        <f t="shared" si="189"/>
        <v>0</v>
      </c>
      <c r="H3251" t="e">
        <f t="shared" si="190"/>
        <v>#DIV/0!</v>
      </c>
      <c r="I3251" t="e">
        <f t="shared" si="191"/>
        <v>#DIV/0!</v>
      </c>
      <c r="L3251"/>
    </row>
    <row r="3252" spans="7:12" x14ac:dyDescent="0.2">
      <c r="G3252">
        <f t="shared" si="189"/>
        <v>0</v>
      </c>
      <c r="H3252" t="e">
        <f t="shared" si="190"/>
        <v>#DIV/0!</v>
      </c>
      <c r="I3252" t="e">
        <f t="shared" si="191"/>
        <v>#DIV/0!</v>
      </c>
      <c r="L3252"/>
    </row>
    <row r="3253" spans="7:12" x14ac:dyDescent="0.2">
      <c r="G3253">
        <f t="shared" si="189"/>
        <v>0</v>
      </c>
      <c r="H3253" t="e">
        <f t="shared" si="190"/>
        <v>#DIV/0!</v>
      </c>
      <c r="I3253" t="e">
        <f t="shared" si="191"/>
        <v>#DIV/0!</v>
      </c>
      <c r="L3253"/>
    </row>
    <row r="3254" spans="7:12" x14ac:dyDescent="0.2">
      <c r="G3254">
        <f t="shared" si="189"/>
        <v>0</v>
      </c>
      <c r="H3254" t="e">
        <f t="shared" si="190"/>
        <v>#DIV/0!</v>
      </c>
      <c r="I3254" t="e">
        <f t="shared" si="191"/>
        <v>#DIV/0!</v>
      </c>
      <c r="L3254"/>
    </row>
    <row r="3255" spans="7:12" x14ac:dyDescent="0.2">
      <c r="G3255">
        <f t="shared" si="189"/>
        <v>0</v>
      </c>
      <c r="H3255" t="e">
        <f t="shared" si="190"/>
        <v>#DIV/0!</v>
      </c>
      <c r="I3255" t="e">
        <f t="shared" si="191"/>
        <v>#DIV/0!</v>
      </c>
      <c r="L3255"/>
    </row>
    <row r="3256" spans="7:12" x14ac:dyDescent="0.2">
      <c r="G3256">
        <f t="shared" si="189"/>
        <v>0</v>
      </c>
      <c r="H3256" t="e">
        <f t="shared" si="190"/>
        <v>#DIV/0!</v>
      </c>
      <c r="I3256" t="e">
        <f t="shared" si="191"/>
        <v>#DIV/0!</v>
      </c>
      <c r="L3256"/>
    </row>
    <row r="3257" spans="7:12" x14ac:dyDescent="0.2">
      <c r="G3257">
        <f t="shared" si="189"/>
        <v>0</v>
      </c>
      <c r="H3257" t="e">
        <f t="shared" si="190"/>
        <v>#DIV/0!</v>
      </c>
      <c r="I3257" t="e">
        <f t="shared" si="191"/>
        <v>#DIV/0!</v>
      </c>
      <c r="L3257"/>
    </row>
    <row r="3258" spans="7:12" x14ac:dyDescent="0.2">
      <c r="G3258">
        <f t="shared" si="189"/>
        <v>0</v>
      </c>
      <c r="H3258" t="e">
        <f t="shared" si="190"/>
        <v>#DIV/0!</v>
      </c>
      <c r="I3258" t="e">
        <f t="shared" si="191"/>
        <v>#DIV/0!</v>
      </c>
      <c r="L3258"/>
    </row>
    <row r="3259" spans="7:12" x14ac:dyDescent="0.2">
      <c r="G3259">
        <f t="shared" si="189"/>
        <v>0</v>
      </c>
      <c r="H3259" t="e">
        <f t="shared" si="190"/>
        <v>#DIV/0!</v>
      </c>
      <c r="I3259" t="e">
        <f t="shared" si="191"/>
        <v>#DIV/0!</v>
      </c>
      <c r="L3259"/>
    </row>
    <row r="3260" spans="7:12" x14ac:dyDescent="0.2">
      <c r="G3260">
        <f t="shared" si="189"/>
        <v>0</v>
      </c>
      <c r="H3260" t="e">
        <f t="shared" si="190"/>
        <v>#DIV/0!</v>
      </c>
      <c r="I3260" t="e">
        <f t="shared" si="191"/>
        <v>#DIV/0!</v>
      </c>
      <c r="L3260"/>
    </row>
    <row r="3261" spans="7:12" x14ac:dyDescent="0.2">
      <c r="G3261">
        <f t="shared" si="189"/>
        <v>0</v>
      </c>
      <c r="H3261" t="e">
        <f t="shared" si="190"/>
        <v>#DIV/0!</v>
      </c>
      <c r="I3261" t="e">
        <f t="shared" si="191"/>
        <v>#DIV/0!</v>
      </c>
      <c r="L3261"/>
    </row>
    <row r="3262" spans="7:12" x14ac:dyDescent="0.2">
      <c r="G3262">
        <f t="shared" si="189"/>
        <v>0</v>
      </c>
      <c r="H3262" t="e">
        <f t="shared" si="190"/>
        <v>#DIV/0!</v>
      </c>
      <c r="I3262" t="e">
        <f t="shared" si="191"/>
        <v>#DIV/0!</v>
      </c>
      <c r="L3262"/>
    </row>
    <row r="3263" spans="7:12" x14ac:dyDescent="0.2">
      <c r="G3263">
        <f t="shared" si="189"/>
        <v>0</v>
      </c>
      <c r="H3263" t="e">
        <f t="shared" si="190"/>
        <v>#DIV/0!</v>
      </c>
      <c r="I3263" t="e">
        <f t="shared" si="191"/>
        <v>#DIV/0!</v>
      </c>
      <c r="L3263"/>
    </row>
    <row r="3264" spans="7:12" x14ac:dyDescent="0.2">
      <c r="G3264">
        <f t="shared" si="189"/>
        <v>0</v>
      </c>
      <c r="H3264" t="e">
        <f t="shared" si="190"/>
        <v>#DIV/0!</v>
      </c>
      <c r="I3264" t="e">
        <f t="shared" si="191"/>
        <v>#DIV/0!</v>
      </c>
      <c r="L3264"/>
    </row>
    <row r="3265" spans="7:12" x14ac:dyDescent="0.2">
      <c r="G3265">
        <f t="shared" si="189"/>
        <v>0</v>
      </c>
      <c r="H3265" t="e">
        <f t="shared" si="190"/>
        <v>#DIV/0!</v>
      </c>
      <c r="I3265" t="e">
        <f t="shared" si="191"/>
        <v>#DIV/0!</v>
      </c>
      <c r="L3265"/>
    </row>
    <row r="3266" spans="7:12" x14ac:dyDescent="0.2">
      <c r="G3266">
        <f t="shared" si="189"/>
        <v>0</v>
      </c>
      <c r="H3266" t="e">
        <f t="shared" si="190"/>
        <v>#DIV/0!</v>
      </c>
      <c r="I3266" t="e">
        <f t="shared" si="191"/>
        <v>#DIV/0!</v>
      </c>
      <c r="L3266"/>
    </row>
    <row r="3267" spans="7:12" x14ac:dyDescent="0.2">
      <c r="G3267">
        <f t="shared" si="189"/>
        <v>0</v>
      </c>
      <c r="H3267" t="e">
        <f t="shared" si="190"/>
        <v>#DIV/0!</v>
      </c>
      <c r="I3267" t="e">
        <f t="shared" si="191"/>
        <v>#DIV/0!</v>
      </c>
      <c r="L3267"/>
    </row>
    <row r="3268" spans="7:12" x14ac:dyDescent="0.2">
      <c r="G3268">
        <f t="shared" si="189"/>
        <v>0</v>
      </c>
      <c r="H3268" t="e">
        <f t="shared" si="190"/>
        <v>#DIV/0!</v>
      </c>
      <c r="I3268" t="e">
        <f t="shared" si="191"/>
        <v>#DIV/0!</v>
      </c>
      <c r="L3268"/>
    </row>
    <row r="3269" spans="7:12" x14ac:dyDescent="0.2">
      <c r="G3269">
        <f t="shared" si="189"/>
        <v>0</v>
      </c>
      <c r="H3269" t="e">
        <f t="shared" si="190"/>
        <v>#DIV/0!</v>
      </c>
      <c r="I3269" t="e">
        <f t="shared" si="191"/>
        <v>#DIV/0!</v>
      </c>
      <c r="L3269"/>
    </row>
    <row r="3270" spans="7:12" x14ac:dyDescent="0.2">
      <c r="G3270">
        <f t="shared" si="189"/>
        <v>0</v>
      </c>
      <c r="H3270" t="e">
        <f t="shared" si="190"/>
        <v>#DIV/0!</v>
      </c>
      <c r="I3270" t="e">
        <f t="shared" si="191"/>
        <v>#DIV/0!</v>
      </c>
      <c r="L3270"/>
    </row>
    <row r="3271" spans="7:12" x14ac:dyDescent="0.2">
      <c r="G3271">
        <f t="shared" si="189"/>
        <v>0</v>
      </c>
      <c r="H3271" t="e">
        <f t="shared" si="190"/>
        <v>#DIV/0!</v>
      </c>
      <c r="I3271" t="e">
        <f t="shared" si="191"/>
        <v>#DIV/0!</v>
      </c>
      <c r="L3271"/>
    </row>
    <row r="3272" spans="7:12" x14ac:dyDescent="0.2">
      <c r="G3272">
        <f t="shared" si="189"/>
        <v>0</v>
      </c>
      <c r="H3272" t="e">
        <f t="shared" si="190"/>
        <v>#DIV/0!</v>
      </c>
      <c r="I3272" t="e">
        <f t="shared" si="191"/>
        <v>#DIV/0!</v>
      </c>
      <c r="L3272"/>
    </row>
    <row r="3273" spans="7:12" x14ac:dyDescent="0.2">
      <c r="G3273">
        <f t="shared" si="189"/>
        <v>0</v>
      </c>
      <c r="H3273" t="e">
        <f t="shared" si="190"/>
        <v>#DIV/0!</v>
      </c>
      <c r="I3273" t="e">
        <f t="shared" si="191"/>
        <v>#DIV/0!</v>
      </c>
      <c r="L3273"/>
    </row>
    <row r="3274" spans="7:12" x14ac:dyDescent="0.2">
      <c r="G3274">
        <f t="shared" si="189"/>
        <v>0</v>
      </c>
      <c r="H3274" t="e">
        <f t="shared" si="190"/>
        <v>#DIV/0!</v>
      </c>
      <c r="I3274" t="e">
        <f t="shared" si="191"/>
        <v>#DIV/0!</v>
      </c>
      <c r="L3274"/>
    </row>
    <row r="3275" spans="7:12" x14ac:dyDescent="0.2">
      <c r="G3275">
        <f t="shared" si="189"/>
        <v>0</v>
      </c>
      <c r="H3275" t="e">
        <f t="shared" si="190"/>
        <v>#DIV/0!</v>
      </c>
      <c r="I3275" t="e">
        <f t="shared" si="191"/>
        <v>#DIV/0!</v>
      </c>
      <c r="L3275"/>
    </row>
    <row r="3276" spans="7:12" x14ac:dyDescent="0.2">
      <c r="G3276">
        <f t="shared" ref="G3276:G3339" si="192">IMABS(F3276)</f>
        <v>0</v>
      </c>
      <c r="H3276" t="e">
        <f t="shared" ref="H3276:H3339" si="193">G3276/$G$3</f>
        <v>#DIV/0!</v>
      </c>
      <c r="I3276" t="e">
        <f t="shared" ref="I3276:I3339" si="194">(L3276*PI()*$A$3)/SIN(L3276*PI()*$A$3)</f>
        <v>#DIV/0!</v>
      </c>
      <c r="L3276"/>
    </row>
    <row r="3277" spans="7:12" x14ac:dyDescent="0.2">
      <c r="G3277">
        <f t="shared" si="192"/>
        <v>0</v>
      </c>
      <c r="H3277" t="e">
        <f t="shared" si="193"/>
        <v>#DIV/0!</v>
      </c>
      <c r="I3277" t="e">
        <f t="shared" si="194"/>
        <v>#DIV/0!</v>
      </c>
      <c r="L3277"/>
    </row>
    <row r="3278" spans="7:12" x14ac:dyDescent="0.2">
      <c r="G3278">
        <f t="shared" si="192"/>
        <v>0</v>
      </c>
      <c r="H3278" t="e">
        <f t="shared" si="193"/>
        <v>#DIV/0!</v>
      </c>
      <c r="I3278" t="e">
        <f t="shared" si="194"/>
        <v>#DIV/0!</v>
      </c>
      <c r="L3278"/>
    </row>
    <row r="3279" spans="7:12" x14ac:dyDescent="0.2">
      <c r="G3279">
        <f t="shared" si="192"/>
        <v>0</v>
      </c>
      <c r="H3279" t="e">
        <f t="shared" si="193"/>
        <v>#DIV/0!</v>
      </c>
      <c r="I3279" t="e">
        <f t="shared" si="194"/>
        <v>#DIV/0!</v>
      </c>
      <c r="L3279"/>
    </row>
    <row r="3280" spans="7:12" x14ac:dyDescent="0.2">
      <c r="G3280">
        <f t="shared" si="192"/>
        <v>0</v>
      </c>
      <c r="H3280" t="e">
        <f t="shared" si="193"/>
        <v>#DIV/0!</v>
      </c>
      <c r="I3280" t="e">
        <f t="shared" si="194"/>
        <v>#DIV/0!</v>
      </c>
      <c r="L3280"/>
    </row>
    <row r="3281" spans="7:12" x14ac:dyDescent="0.2">
      <c r="G3281">
        <f t="shared" si="192"/>
        <v>0</v>
      </c>
      <c r="H3281" t="e">
        <f t="shared" si="193"/>
        <v>#DIV/0!</v>
      </c>
      <c r="I3281" t="e">
        <f t="shared" si="194"/>
        <v>#DIV/0!</v>
      </c>
      <c r="L3281"/>
    </row>
    <row r="3282" spans="7:12" x14ac:dyDescent="0.2">
      <c r="G3282">
        <f t="shared" si="192"/>
        <v>0</v>
      </c>
      <c r="H3282" t="e">
        <f t="shared" si="193"/>
        <v>#DIV/0!</v>
      </c>
      <c r="I3282" t="e">
        <f t="shared" si="194"/>
        <v>#DIV/0!</v>
      </c>
      <c r="L3282"/>
    </row>
    <row r="3283" spans="7:12" x14ac:dyDescent="0.2">
      <c r="G3283">
        <f t="shared" si="192"/>
        <v>0</v>
      </c>
      <c r="H3283" t="e">
        <f t="shared" si="193"/>
        <v>#DIV/0!</v>
      </c>
      <c r="I3283" t="e">
        <f t="shared" si="194"/>
        <v>#DIV/0!</v>
      </c>
      <c r="L3283"/>
    </row>
    <row r="3284" spans="7:12" x14ac:dyDescent="0.2">
      <c r="G3284">
        <f t="shared" si="192"/>
        <v>0</v>
      </c>
      <c r="H3284" t="e">
        <f t="shared" si="193"/>
        <v>#DIV/0!</v>
      </c>
      <c r="I3284" t="e">
        <f t="shared" si="194"/>
        <v>#DIV/0!</v>
      </c>
      <c r="L3284"/>
    </row>
    <row r="3285" spans="7:12" x14ac:dyDescent="0.2">
      <c r="G3285">
        <f t="shared" si="192"/>
        <v>0</v>
      </c>
      <c r="H3285" t="e">
        <f t="shared" si="193"/>
        <v>#DIV/0!</v>
      </c>
      <c r="I3285" t="e">
        <f t="shared" si="194"/>
        <v>#DIV/0!</v>
      </c>
      <c r="L3285"/>
    </row>
    <row r="3286" spans="7:12" x14ac:dyDescent="0.2">
      <c r="G3286">
        <f t="shared" si="192"/>
        <v>0</v>
      </c>
      <c r="H3286" t="e">
        <f t="shared" si="193"/>
        <v>#DIV/0!</v>
      </c>
      <c r="I3286" t="e">
        <f t="shared" si="194"/>
        <v>#DIV/0!</v>
      </c>
      <c r="L3286"/>
    </row>
    <row r="3287" spans="7:12" x14ac:dyDescent="0.2">
      <c r="G3287">
        <f t="shared" si="192"/>
        <v>0</v>
      </c>
      <c r="H3287" t="e">
        <f t="shared" si="193"/>
        <v>#DIV/0!</v>
      </c>
      <c r="I3287" t="e">
        <f t="shared" si="194"/>
        <v>#DIV/0!</v>
      </c>
      <c r="L3287"/>
    </row>
    <row r="3288" spans="7:12" x14ac:dyDescent="0.2">
      <c r="G3288">
        <f t="shared" si="192"/>
        <v>0</v>
      </c>
      <c r="H3288" t="e">
        <f t="shared" si="193"/>
        <v>#DIV/0!</v>
      </c>
      <c r="I3288" t="e">
        <f t="shared" si="194"/>
        <v>#DIV/0!</v>
      </c>
      <c r="L3288"/>
    </row>
    <row r="3289" spans="7:12" x14ac:dyDescent="0.2">
      <c r="G3289">
        <f t="shared" si="192"/>
        <v>0</v>
      </c>
      <c r="H3289" t="e">
        <f t="shared" si="193"/>
        <v>#DIV/0!</v>
      </c>
      <c r="I3289" t="e">
        <f t="shared" si="194"/>
        <v>#DIV/0!</v>
      </c>
      <c r="L3289"/>
    </row>
    <row r="3290" spans="7:12" x14ac:dyDescent="0.2">
      <c r="G3290">
        <f t="shared" si="192"/>
        <v>0</v>
      </c>
      <c r="H3290" t="e">
        <f t="shared" si="193"/>
        <v>#DIV/0!</v>
      </c>
      <c r="I3290" t="e">
        <f t="shared" si="194"/>
        <v>#DIV/0!</v>
      </c>
      <c r="L3290"/>
    </row>
    <row r="3291" spans="7:12" x14ac:dyDescent="0.2">
      <c r="G3291">
        <f t="shared" si="192"/>
        <v>0</v>
      </c>
      <c r="H3291" t="e">
        <f t="shared" si="193"/>
        <v>#DIV/0!</v>
      </c>
      <c r="I3291" t="e">
        <f t="shared" si="194"/>
        <v>#DIV/0!</v>
      </c>
      <c r="L3291"/>
    </row>
    <row r="3292" spans="7:12" x14ac:dyDescent="0.2">
      <c r="G3292">
        <f t="shared" si="192"/>
        <v>0</v>
      </c>
      <c r="H3292" t="e">
        <f t="shared" si="193"/>
        <v>#DIV/0!</v>
      </c>
      <c r="I3292" t="e">
        <f t="shared" si="194"/>
        <v>#DIV/0!</v>
      </c>
      <c r="L3292"/>
    </row>
    <row r="3293" spans="7:12" x14ac:dyDescent="0.2">
      <c r="G3293">
        <f t="shared" si="192"/>
        <v>0</v>
      </c>
      <c r="H3293" t="e">
        <f t="shared" si="193"/>
        <v>#DIV/0!</v>
      </c>
      <c r="I3293" t="e">
        <f t="shared" si="194"/>
        <v>#DIV/0!</v>
      </c>
      <c r="L3293"/>
    </row>
    <row r="3294" spans="7:12" x14ac:dyDescent="0.2">
      <c r="G3294">
        <f t="shared" si="192"/>
        <v>0</v>
      </c>
      <c r="H3294" t="e">
        <f t="shared" si="193"/>
        <v>#DIV/0!</v>
      </c>
      <c r="I3294" t="e">
        <f t="shared" si="194"/>
        <v>#DIV/0!</v>
      </c>
      <c r="L3294"/>
    </row>
    <row r="3295" spans="7:12" x14ac:dyDescent="0.2">
      <c r="G3295">
        <f t="shared" si="192"/>
        <v>0</v>
      </c>
      <c r="H3295" t="e">
        <f t="shared" si="193"/>
        <v>#DIV/0!</v>
      </c>
      <c r="I3295" t="e">
        <f t="shared" si="194"/>
        <v>#DIV/0!</v>
      </c>
      <c r="L3295"/>
    </row>
    <row r="3296" spans="7:12" x14ac:dyDescent="0.2">
      <c r="G3296">
        <f t="shared" si="192"/>
        <v>0</v>
      </c>
      <c r="H3296" t="e">
        <f t="shared" si="193"/>
        <v>#DIV/0!</v>
      </c>
      <c r="I3296" t="e">
        <f t="shared" si="194"/>
        <v>#DIV/0!</v>
      </c>
      <c r="L3296"/>
    </row>
    <row r="3297" spans="7:12" x14ac:dyDescent="0.2">
      <c r="G3297">
        <f t="shared" si="192"/>
        <v>0</v>
      </c>
      <c r="H3297" t="e">
        <f t="shared" si="193"/>
        <v>#DIV/0!</v>
      </c>
      <c r="I3297" t="e">
        <f t="shared" si="194"/>
        <v>#DIV/0!</v>
      </c>
      <c r="L3297"/>
    </row>
    <row r="3298" spans="7:12" x14ac:dyDescent="0.2">
      <c r="G3298">
        <f t="shared" si="192"/>
        <v>0</v>
      </c>
      <c r="H3298" t="e">
        <f t="shared" si="193"/>
        <v>#DIV/0!</v>
      </c>
      <c r="I3298" t="e">
        <f t="shared" si="194"/>
        <v>#DIV/0!</v>
      </c>
      <c r="L3298"/>
    </row>
    <row r="3299" spans="7:12" x14ac:dyDescent="0.2">
      <c r="G3299">
        <f t="shared" si="192"/>
        <v>0</v>
      </c>
      <c r="H3299" t="e">
        <f t="shared" si="193"/>
        <v>#DIV/0!</v>
      </c>
      <c r="I3299" t="e">
        <f t="shared" si="194"/>
        <v>#DIV/0!</v>
      </c>
      <c r="L3299"/>
    </row>
    <row r="3300" spans="7:12" x14ac:dyDescent="0.2">
      <c r="G3300">
        <f t="shared" si="192"/>
        <v>0</v>
      </c>
      <c r="H3300" t="e">
        <f t="shared" si="193"/>
        <v>#DIV/0!</v>
      </c>
      <c r="I3300" t="e">
        <f t="shared" si="194"/>
        <v>#DIV/0!</v>
      </c>
      <c r="L3300"/>
    </row>
    <row r="3301" spans="7:12" x14ac:dyDescent="0.2">
      <c r="G3301">
        <f t="shared" si="192"/>
        <v>0</v>
      </c>
      <c r="H3301" t="e">
        <f t="shared" si="193"/>
        <v>#DIV/0!</v>
      </c>
      <c r="I3301" t="e">
        <f t="shared" si="194"/>
        <v>#DIV/0!</v>
      </c>
      <c r="L3301"/>
    </row>
    <row r="3302" spans="7:12" x14ac:dyDescent="0.2">
      <c r="G3302">
        <f t="shared" si="192"/>
        <v>0</v>
      </c>
      <c r="H3302" t="e">
        <f t="shared" si="193"/>
        <v>#DIV/0!</v>
      </c>
      <c r="I3302" t="e">
        <f t="shared" si="194"/>
        <v>#DIV/0!</v>
      </c>
      <c r="L3302"/>
    </row>
    <row r="3303" spans="7:12" x14ac:dyDescent="0.2">
      <c r="G3303">
        <f t="shared" si="192"/>
        <v>0</v>
      </c>
      <c r="H3303" t="e">
        <f t="shared" si="193"/>
        <v>#DIV/0!</v>
      </c>
      <c r="I3303" t="e">
        <f t="shared" si="194"/>
        <v>#DIV/0!</v>
      </c>
      <c r="L3303"/>
    </row>
    <row r="3304" spans="7:12" x14ac:dyDescent="0.2">
      <c r="G3304">
        <f t="shared" si="192"/>
        <v>0</v>
      </c>
      <c r="H3304" t="e">
        <f t="shared" si="193"/>
        <v>#DIV/0!</v>
      </c>
      <c r="I3304" t="e">
        <f t="shared" si="194"/>
        <v>#DIV/0!</v>
      </c>
      <c r="L3304"/>
    </row>
    <row r="3305" spans="7:12" x14ac:dyDescent="0.2">
      <c r="G3305">
        <f t="shared" si="192"/>
        <v>0</v>
      </c>
      <c r="H3305" t="e">
        <f t="shared" si="193"/>
        <v>#DIV/0!</v>
      </c>
      <c r="I3305" t="e">
        <f t="shared" si="194"/>
        <v>#DIV/0!</v>
      </c>
      <c r="L3305"/>
    </row>
    <row r="3306" spans="7:12" x14ac:dyDescent="0.2">
      <c r="G3306">
        <f t="shared" si="192"/>
        <v>0</v>
      </c>
      <c r="H3306" t="e">
        <f t="shared" si="193"/>
        <v>#DIV/0!</v>
      </c>
      <c r="I3306" t="e">
        <f t="shared" si="194"/>
        <v>#DIV/0!</v>
      </c>
      <c r="L3306"/>
    </row>
    <row r="3307" spans="7:12" x14ac:dyDescent="0.2">
      <c r="G3307">
        <f t="shared" si="192"/>
        <v>0</v>
      </c>
      <c r="H3307" t="e">
        <f t="shared" si="193"/>
        <v>#DIV/0!</v>
      </c>
      <c r="I3307" t="e">
        <f t="shared" si="194"/>
        <v>#DIV/0!</v>
      </c>
      <c r="L3307"/>
    </row>
    <row r="3308" spans="7:12" x14ac:dyDescent="0.2">
      <c r="G3308">
        <f t="shared" si="192"/>
        <v>0</v>
      </c>
      <c r="H3308" t="e">
        <f t="shared" si="193"/>
        <v>#DIV/0!</v>
      </c>
      <c r="I3308" t="e">
        <f t="shared" si="194"/>
        <v>#DIV/0!</v>
      </c>
      <c r="L3308"/>
    </row>
    <row r="3309" spans="7:12" x14ac:dyDescent="0.2">
      <c r="G3309">
        <f t="shared" si="192"/>
        <v>0</v>
      </c>
      <c r="H3309" t="e">
        <f t="shared" si="193"/>
        <v>#DIV/0!</v>
      </c>
      <c r="I3309" t="e">
        <f t="shared" si="194"/>
        <v>#DIV/0!</v>
      </c>
      <c r="L3309"/>
    </row>
    <row r="3310" spans="7:12" x14ac:dyDescent="0.2">
      <c r="G3310">
        <f t="shared" si="192"/>
        <v>0</v>
      </c>
      <c r="H3310" t="e">
        <f t="shared" si="193"/>
        <v>#DIV/0!</v>
      </c>
      <c r="I3310" t="e">
        <f t="shared" si="194"/>
        <v>#DIV/0!</v>
      </c>
      <c r="L3310"/>
    </row>
    <row r="3311" spans="7:12" x14ac:dyDescent="0.2">
      <c r="G3311">
        <f t="shared" si="192"/>
        <v>0</v>
      </c>
      <c r="H3311" t="e">
        <f t="shared" si="193"/>
        <v>#DIV/0!</v>
      </c>
      <c r="I3311" t="e">
        <f t="shared" si="194"/>
        <v>#DIV/0!</v>
      </c>
      <c r="L3311"/>
    </row>
    <row r="3312" spans="7:12" x14ac:dyDescent="0.2">
      <c r="G3312">
        <f t="shared" si="192"/>
        <v>0</v>
      </c>
      <c r="H3312" t="e">
        <f t="shared" si="193"/>
        <v>#DIV/0!</v>
      </c>
      <c r="I3312" t="e">
        <f t="shared" si="194"/>
        <v>#DIV/0!</v>
      </c>
      <c r="L3312"/>
    </row>
    <row r="3313" spans="7:12" x14ac:dyDescent="0.2">
      <c r="G3313">
        <f t="shared" si="192"/>
        <v>0</v>
      </c>
      <c r="H3313" t="e">
        <f t="shared" si="193"/>
        <v>#DIV/0!</v>
      </c>
      <c r="I3313" t="e">
        <f t="shared" si="194"/>
        <v>#DIV/0!</v>
      </c>
      <c r="L3313"/>
    </row>
    <row r="3314" spans="7:12" x14ac:dyDescent="0.2">
      <c r="G3314">
        <f t="shared" si="192"/>
        <v>0</v>
      </c>
      <c r="H3314" t="e">
        <f t="shared" si="193"/>
        <v>#DIV/0!</v>
      </c>
      <c r="I3314" t="e">
        <f t="shared" si="194"/>
        <v>#DIV/0!</v>
      </c>
      <c r="L3314"/>
    </row>
    <row r="3315" spans="7:12" x14ac:dyDescent="0.2">
      <c r="G3315">
        <f t="shared" si="192"/>
        <v>0</v>
      </c>
      <c r="H3315" t="e">
        <f t="shared" si="193"/>
        <v>#DIV/0!</v>
      </c>
      <c r="I3315" t="e">
        <f t="shared" si="194"/>
        <v>#DIV/0!</v>
      </c>
      <c r="L3315"/>
    </row>
    <row r="3316" spans="7:12" x14ac:dyDescent="0.2">
      <c r="G3316">
        <f t="shared" si="192"/>
        <v>0</v>
      </c>
      <c r="H3316" t="e">
        <f t="shared" si="193"/>
        <v>#DIV/0!</v>
      </c>
      <c r="I3316" t="e">
        <f t="shared" si="194"/>
        <v>#DIV/0!</v>
      </c>
      <c r="L3316"/>
    </row>
    <row r="3317" spans="7:12" x14ac:dyDescent="0.2">
      <c r="G3317">
        <f t="shared" si="192"/>
        <v>0</v>
      </c>
      <c r="H3317" t="e">
        <f t="shared" si="193"/>
        <v>#DIV/0!</v>
      </c>
      <c r="I3317" t="e">
        <f t="shared" si="194"/>
        <v>#DIV/0!</v>
      </c>
      <c r="L3317"/>
    </row>
    <row r="3318" spans="7:12" x14ac:dyDescent="0.2">
      <c r="G3318">
        <f t="shared" si="192"/>
        <v>0</v>
      </c>
      <c r="H3318" t="e">
        <f t="shared" si="193"/>
        <v>#DIV/0!</v>
      </c>
      <c r="I3318" t="e">
        <f t="shared" si="194"/>
        <v>#DIV/0!</v>
      </c>
      <c r="L3318"/>
    </row>
    <row r="3319" spans="7:12" x14ac:dyDescent="0.2">
      <c r="G3319">
        <f t="shared" si="192"/>
        <v>0</v>
      </c>
      <c r="H3319" t="e">
        <f t="shared" si="193"/>
        <v>#DIV/0!</v>
      </c>
      <c r="I3319" t="e">
        <f t="shared" si="194"/>
        <v>#DIV/0!</v>
      </c>
      <c r="L3319"/>
    </row>
    <row r="3320" spans="7:12" x14ac:dyDescent="0.2">
      <c r="G3320">
        <f t="shared" si="192"/>
        <v>0</v>
      </c>
      <c r="H3320" t="e">
        <f t="shared" si="193"/>
        <v>#DIV/0!</v>
      </c>
      <c r="I3320" t="e">
        <f t="shared" si="194"/>
        <v>#DIV/0!</v>
      </c>
      <c r="L3320"/>
    </row>
    <row r="3321" spans="7:12" x14ac:dyDescent="0.2">
      <c r="G3321">
        <f t="shared" si="192"/>
        <v>0</v>
      </c>
      <c r="H3321" t="e">
        <f t="shared" si="193"/>
        <v>#DIV/0!</v>
      </c>
      <c r="I3321" t="e">
        <f t="shared" si="194"/>
        <v>#DIV/0!</v>
      </c>
      <c r="L3321"/>
    </row>
    <row r="3322" spans="7:12" x14ac:dyDescent="0.2">
      <c r="G3322">
        <f t="shared" si="192"/>
        <v>0</v>
      </c>
      <c r="H3322" t="e">
        <f t="shared" si="193"/>
        <v>#DIV/0!</v>
      </c>
      <c r="I3322" t="e">
        <f t="shared" si="194"/>
        <v>#DIV/0!</v>
      </c>
      <c r="L3322"/>
    </row>
    <row r="3323" spans="7:12" x14ac:dyDescent="0.2">
      <c r="G3323">
        <f t="shared" si="192"/>
        <v>0</v>
      </c>
      <c r="H3323" t="e">
        <f t="shared" si="193"/>
        <v>#DIV/0!</v>
      </c>
      <c r="I3323" t="e">
        <f t="shared" si="194"/>
        <v>#DIV/0!</v>
      </c>
      <c r="L3323"/>
    </row>
    <row r="3324" spans="7:12" x14ac:dyDescent="0.2">
      <c r="G3324">
        <f t="shared" si="192"/>
        <v>0</v>
      </c>
      <c r="H3324" t="e">
        <f t="shared" si="193"/>
        <v>#DIV/0!</v>
      </c>
      <c r="I3324" t="e">
        <f t="shared" si="194"/>
        <v>#DIV/0!</v>
      </c>
      <c r="L3324"/>
    </row>
    <row r="3325" spans="7:12" x14ac:dyDescent="0.2">
      <c r="G3325">
        <f t="shared" si="192"/>
        <v>0</v>
      </c>
      <c r="H3325" t="e">
        <f t="shared" si="193"/>
        <v>#DIV/0!</v>
      </c>
      <c r="I3325" t="e">
        <f t="shared" si="194"/>
        <v>#DIV/0!</v>
      </c>
      <c r="L3325"/>
    </row>
    <row r="3326" spans="7:12" x14ac:dyDescent="0.2">
      <c r="G3326">
        <f t="shared" si="192"/>
        <v>0</v>
      </c>
      <c r="H3326" t="e">
        <f t="shared" si="193"/>
        <v>#DIV/0!</v>
      </c>
      <c r="I3326" t="e">
        <f t="shared" si="194"/>
        <v>#DIV/0!</v>
      </c>
      <c r="L3326"/>
    </row>
    <row r="3327" spans="7:12" x14ac:dyDescent="0.2">
      <c r="G3327">
        <f t="shared" si="192"/>
        <v>0</v>
      </c>
      <c r="H3327" t="e">
        <f t="shared" si="193"/>
        <v>#DIV/0!</v>
      </c>
      <c r="I3327" t="e">
        <f t="shared" si="194"/>
        <v>#DIV/0!</v>
      </c>
      <c r="L3327"/>
    </row>
    <row r="3328" spans="7:12" x14ac:dyDescent="0.2">
      <c r="G3328">
        <f t="shared" si="192"/>
        <v>0</v>
      </c>
      <c r="H3328" t="e">
        <f t="shared" si="193"/>
        <v>#DIV/0!</v>
      </c>
      <c r="I3328" t="e">
        <f t="shared" si="194"/>
        <v>#DIV/0!</v>
      </c>
      <c r="L3328"/>
    </row>
    <row r="3329" spans="7:12" x14ac:dyDescent="0.2">
      <c r="G3329">
        <f t="shared" si="192"/>
        <v>0</v>
      </c>
      <c r="H3329" t="e">
        <f t="shared" si="193"/>
        <v>#DIV/0!</v>
      </c>
      <c r="I3329" t="e">
        <f t="shared" si="194"/>
        <v>#DIV/0!</v>
      </c>
      <c r="L3329"/>
    </row>
    <row r="3330" spans="7:12" x14ac:dyDescent="0.2">
      <c r="G3330">
        <f t="shared" si="192"/>
        <v>0</v>
      </c>
      <c r="H3330" t="e">
        <f t="shared" si="193"/>
        <v>#DIV/0!</v>
      </c>
      <c r="I3330" t="e">
        <f t="shared" si="194"/>
        <v>#DIV/0!</v>
      </c>
      <c r="L3330"/>
    </row>
    <row r="3331" spans="7:12" x14ac:dyDescent="0.2">
      <c r="G3331">
        <f t="shared" si="192"/>
        <v>0</v>
      </c>
      <c r="H3331" t="e">
        <f t="shared" si="193"/>
        <v>#DIV/0!</v>
      </c>
      <c r="I3331" t="e">
        <f t="shared" si="194"/>
        <v>#DIV/0!</v>
      </c>
      <c r="L3331"/>
    </row>
    <row r="3332" spans="7:12" x14ac:dyDescent="0.2">
      <c r="G3332">
        <f t="shared" si="192"/>
        <v>0</v>
      </c>
      <c r="H3332" t="e">
        <f t="shared" si="193"/>
        <v>#DIV/0!</v>
      </c>
      <c r="I3332" t="e">
        <f t="shared" si="194"/>
        <v>#DIV/0!</v>
      </c>
      <c r="L3332"/>
    </row>
    <row r="3333" spans="7:12" x14ac:dyDescent="0.2">
      <c r="G3333">
        <f t="shared" si="192"/>
        <v>0</v>
      </c>
      <c r="H3333" t="e">
        <f t="shared" si="193"/>
        <v>#DIV/0!</v>
      </c>
      <c r="I3333" t="e">
        <f t="shared" si="194"/>
        <v>#DIV/0!</v>
      </c>
      <c r="L3333"/>
    </row>
    <row r="3334" spans="7:12" x14ac:dyDescent="0.2">
      <c r="G3334">
        <f t="shared" si="192"/>
        <v>0</v>
      </c>
      <c r="H3334" t="e">
        <f t="shared" si="193"/>
        <v>#DIV/0!</v>
      </c>
      <c r="I3334" t="e">
        <f t="shared" si="194"/>
        <v>#DIV/0!</v>
      </c>
      <c r="L3334"/>
    </row>
    <row r="3335" spans="7:12" x14ac:dyDescent="0.2">
      <c r="G3335">
        <f t="shared" si="192"/>
        <v>0</v>
      </c>
      <c r="H3335" t="e">
        <f t="shared" si="193"/>
        <v>#DIV/0!</v>
      </c>
      <c r="I3335" t="e">
        <f t="shared" si="194"/>
        <v>#DIV/0!</v>
      </c>
      <c r="L3335"/>
    </row>
    <row r="3336" spans="7:12" x14ac:dyDescent="0.2">
      <c r="G3336">
        <f t="shared" si="192"/>
        <v>0</v>
      </c>
      <c r="H3336" t="e">
        <f t="shared" si="193"/>
        <v>#DIV/0!</v>
      </c>
      <c r="I3336" t="e">
        <f t="shared" si="194"/>
        <v>#DIV/0!</v>
      </c>
      <c r="L3336"/>
    </row>
    <row r="3337" spans="7:12" x14ac:dyDescent="0.2">
      <c r="G3337">
        <f t="shared" si="192"/>
        <v>0</v>
      </c>
      <c r="H3337" t="e">
        <f t="shared" si="193"/>
        <v>#DIV/0!</v>
      </c>
      <c r="I3337" t="e">
        <f t="shared" si="194"/>
        <v>#DIV/0!</v>
      </c>
      <c r="L3337"/>
    </row>
    <row r="3338" spans="7:12" x14ac:dyDescent="0.2">
      <c r="G3338">
        <f t="shared" si="192"/>
        <v>0</v>
      </c>
      <c r="H3338" t="e">
        <f t="shared" si="193"/>
        <v>#DIV/0!</v>
      </c>
      <c r="I3338" t="e">
        <f t="shared" si="194"/>
        <v>#DIV/0!</v>
      </c>
      <c r="L3338"/>
    </row>
    <row r="3339" spans="7:12" x14ac:dyDescent="0.2">
      <c r="G3339">
        <f t="shared" si="192"/>
        <v>0</v>
      </c>
      <c r="H3339" t="e">
        <f t="shared" si="193"/>
        <v>#DIV/0!</v>
      </c>
      <c r="I3339" t="e">
        <f t="shared" si="194"/>
        <v>#DIV/0!</v>
      </c>
      <c r="L3339"/>
    </row>
    <row r="3340" spans="7:12" x14ac:dyDescent="0.2">
      <c r="G3340">
        <f t="shared" ref="G3340:G3403" si="195">IMABS(F3340)</f>
        <v>0</v>
      </c>
      <c r="H3340" t="e">
        <f t="shared" ref="H3340:H3403" si="196">G3340/$G$3</f>
        <v>#DIV/0!</v>
      </c>
      <c r="I3340" t="e">
        <f t="shared" ref="I3340:I3403" si="197">(L3340*PI()*$A$3)/SIN(L3340*PI()*$A$3)</f>
        <v>#DIV/0!</v>
      </c>
      <c r="L3340"/>
    </row>
    <row r="3341" spans="7:12" x14ac:dyDescent="0.2">
      <c r="G3341">
        <f t="shared" si="195"/>
        <v>0</v>
      </c>
      <c r="H3341" t="e">
        <f t="shared" si="196"/>
        <v>#DIV/0!</v>
      </c>
      <c r="I3341" t="e">
        <f t="shared" si="197"/>
        <v>#DIV/0!</v>
      </c>
      <c r="L3341"/>
    </row>
    <row r="3342" spans="7:12" x14ac:dyDescent="0.2">
      <c r="G3342">
        <f t="shared" si="195"/>
        <v>0</v>
      </c>
      <c r="H3342" t="e">
        <f t="shared" si="196"/>
        <v>#DIV/0!</v>
      </c>
      <c r="I3342" t="e">
        <f t="shared" si="197"/>
        <v>#DIV/0!</v>
      </c>
      <c r="L3342"/>
    </row>
    <row r="3343" spans="7:12" x14ac:dyDescent="0.2">
      <c r="G3343">
        <f t="shared" si="195"/>
        <v>0</v>
      </c>
      <c r="H3343" t="e">
        <f t="shared" si="196"/>
        <v>#DIV/0!</v>
      </c>
      <c r="I3343" t="e">
        <f t="shared" si="197"/>
        <v>#DIV/0!</v>
      </c>
      <c r="L3343"/>
    </row>
    <row r="3344" spans="7:12" x14ac:dyDescent="0.2">
      <c r="G3344">
        <f t="shared" si="195"/>
        <v>0</v>
      </c>
      <c r="H3344" t="e">
        <f t="shared" si="196"/>
        <v>#DIV/0!</v>
      </c>
      <c r="I3344" t="e">
        <f t="shared" si="197"/>
        <v>#DIV/0!</v>
      </c>
      <c r="L3344"/>
    </row>
    <row r="3345" spans="7:12" x14ac:dyDescent="0.2">
      <c r="G3345">
        <f t="shared" si="195"/>
        <v>0</v>
      </c>
      <c r="H3345" t="e">
        <f t="shared" si="196"/>
        <v>#DIV/0!</v>
      </c>
      <c r="I3345" t="e">
        <f t="shared" si="197"/>
        <v>#DIV/0!</v>
      </c>
      <c r="L3345"/>
    </row>
    <row r="3346" spans="7:12" x14ac:dyDescent="0.2">
      <c r="G3346">
        <f t="shared" si="195"/>
        <v>0</v>
      </c>
      <c r="H3346" t="e">
        <f t="shared" si="196"/>
        <v>#DIV/0!</v>
      </c>
      <c r="I3346" t="e">
        <f t="shared" si="197"/>
        <v>#DIV/0!</v>
      </c>
      <c r="L3346"/>
    </row>
    <row r="3347" spans="7:12" x14ac:dyDescent="0.2">
      <c r="G3347">
        <f t="shared" si="195"/>
        <v>0</v>
      </c>
      <c r="H3347" t="e">
        <f t="shared" si="196"/>
        <v>#DIV/0!</v>
      </c>
      <c r="I3347" t="e">
        <f t="shared" si="197"/>
        <v>#DIV/0!</v>
      </c>
      <c r="L3347"/>
    </row>
    <row r="3348" spans="7:12" x14ac:dyDescent="0.2">
      <c r="G3348">
        <f t="shared" si="195"/>
        <v>0</v>
      </c>
      <c r="H3348" t="e">
        <f t="shared" si="196"/>
        <v>#DIV/0!</v>
      </c>
      <c r="I3348" t="e">
        <f t="shared" si="197"/>
        <v>#DIV/0!</v>
      </c>
      <c r="L3348"/>
    </row>
    <row r="3349" spans="7:12" x14ac:dyDescent="0.2">
      <c r="G3349">
        <f t="shared" si="195"/>
        <v>0</v>
      </c>
      <c r="H3349" t="e">
        <f t="shared" si="196"/>
        <v>#DIV/0!</v>
      </c>
      <c r="I3349" t="e">
        <f t="shared" si="197"/>
        <v>#DIV/0!</v>
      </c>
      <c r="L3349"/>
    </row>
    <row r="3350" spans="7:12" x14ac:dyDescent="0.2">
      <c r="G3350">
        <f t="shared" si="195"/>
        <v>0</v>
      </c>
      <c r="H3350" t="e">
        <f t="shared" si="196"/>
        <v>#DIV/0!</v>
      </c>
      <c r="I3350" t="e">
        <f t="shared" si="197"/>
        <v>#DIV/0!</v>
      </c>
      <c r="L3350"/>
    </row>
    <row r="3351" spans="7:12" x14ac:dyDescent="0.2">
      <c r="G3351">
        <f t="shared" si="195"/>
        <v>0</v>
      </c>
      <c r="H3351" t="e">
        <f t="shared" si="196"/>
        <v>#DIV/0!</v>
      </c>
      <c r="I3351" t="e">
        <f t="shared" si="197"/>
        <v>#DIV/0!</v>
      </c>
      <c r="L3351"/>
    </row>
    <row r="3352" spans="7:12" x14ac:dyDescent="0.2">
      <c r="G3352">
        <f t="shared" si="195"/>
        <v>0</v>
      </c>
      <c r="H3352" t="e">
        <f t="shared" si="196"/>
        <v>#DIV/0!</v>
      </c>
      <c r="I3352" t="e">
        <f t="shared" si="197"/>
        <v>#DIV/0!</v>
      </c>
      <c r="L3352"/>
    </row>
    <row r="3353" spans="7:12" x14ac:dyDescent="0.2">
      <c r="G3353">
        <f t="shared" si="195"/>
        <v>0</v>
      </c>
      <c r="H3353" t="e">
        <f t="shared" si="196"/>
        <v>#DIV/0!</v>
      </c>
      <c r="I3353" t="e">
        <f t="shared" si="197"/>
        <v>#DIV/0!</v>
      </c>
      <c r="L3353"/>
    </row>
    <row r="3354" spans="7:12" x14ac:dyDescent="0.2">
      <c r="G3354">
        <f t="shared" si="195"/>
        <v>0</v>
      </c>
      <c r="H3354" t="e">
        <f t="shared" si="196"/>
        <v>#DIV/0!</v>
      </c>
      <c r="I3354" t="e">
        <f t="shared" si="197"/>
        <v>#DIV/0!</v>
      </c>
      <c r="L3354"/>
    </row>
    <row r="3355" spans="7:12" x14ac:dyDescent="0.2">
      <c r="G3355">
        <f t="shared" si="195"/>
        <v>0</v>
      </c>
      <c r="H3355" t="e">
        <f t="shared" si="196"/>
        <v>#DIV/0!</v>
      </c>
      <c r="I3355" t="e">
        <f t="shared" si="197"/>
        <v>#DIV/0!</v>
      </c>
      <c r="L3355"/>
    </row>
    <row r="3356" spans="7:12" x14ac:dyDescent="0.2">
      <c r="G3356">
        <f t="shared" si="195"/>
        <v>0</v>
      </c>
      <c r="H3356" t="e">
        <f t="shared" si="196"/>
        <v>#DIV/0!</v>
      </c>
      <c r="I3356" t="e">
        <f t="shared" si="197"/>
        <v>#DIV/0!</v>
      </c>
      <c r="L3356"/>
    </row>
    <row r="3357" spans="7:12" x14ac:dyDescent="0.2">
      <c r="G3357">
        <f t="shared" si="195"/>
        <v>0</v>
      </c>
      <c r="H3357" t="e">
        <f t="shared" si="196"/>
        <v>#DIV/0!</v>
      </c>
      <c r="I3357" t="e">
        <f t="shared" si="197"/>
        <v>#DIV/0!</v>
      </c>
      <c r="L3357"/>
    </row>
    <row r="3358" spans="7:12" x14ac:dyDescent="0.2">
      <c r="G3358">
        <f t="shared" si="195"/>
        <v>0</v>
      </c>
      <c r="H3358" t="e">
        <f t="shared" si="196"/>
        <v>#DIV/0!</v>
      </c>
      <c r="I3358" t="e">
        <f t="shared" si="197"/>
        <v>#DIV/0!</v>
      </c>
      <c r="L3358"/>
    </row>
    <row r="3359" spans="7:12" x14ac:dyDescent="0.2">
      <c r="G3359">
        <f t="shared" si="195"/>
        <v>0</v>
      </c>
      <c r="H3359" t="e">
        <f t="shared" si="196"/>
        <v>#DIV/0!</v>
      </c>
      <c r="I3359" t="e">
        <f t="shared" si="197"/>
        <v>#DIV/0!</v>
      </c>
      <c r="L3359"/>
    </row>
    <row r="3360" spans="7:12" x14ac:dyDescent="0.2">
      <c r="G3360">
        <f t="shared" si="195"/>
        <v>0</v>
      </c>
      <c r="H3360" t="e">
        <f t="shared" si="196"/>
        <v>#DIV/0!</v>
      </c>
      <c r="I3360" t="e">
        <f t="shared" si="197"/>
        <v>#DIV/0!</v>
      </c>
      <c r="L3360"/>
    </row>
    <row r="3361" spans="7:12" x14ac:dyDescent="0.2">
      <c r="G3361">
        <f t="shared" si="195"/>
        <v>0</v>
      </c>
      <c r="H3361" t="e">
        <f t="shared" si="196"/>
        <v>#DIV/0!</v>
      </c>
      <c r="I3361" t="e">
        <f t="shared" si="197"/>
        <v>#DIV/0!</v>
      </c>
      <c r="L3361"/>
    </row>
    <row r="3362" spans="7:12" x14ac:dyDescent="0.2">
      <c r="G3362">
        <f t="shared" si="195"/>
        <v>0</v>
      </c>
      <c r="H3362" t="e">
        <f t="shared" si="196"/>
        <v>#DIV/0!</v>
      </c>
      <c r="I3362" t="e">
        <f t="shared" si="197"/>
        <v>#DIV/0!</v>
      </c>
      <c r="L3362"/>
    </row>
    <row r="3363" spans="7:12" x14ac:dyDescent="0.2">
      <c r="G3363">
        <f t="shared" si="195"/>
        <v>0</v>
      </c>
      <c r="H3363" t="e">
        <f t="shared" si="196"/>
        <v>#DIV/0!</v>
      </c>
      <c r="I3363" t="e">
        <f t="shared" si="197"/>
        <v>#DIV/0!</v>
      </c>
      <c r="L3363"/>
    </row>
    <row r="3364" spans="7:12" x14ac:dyDescent="0.2">
      <c r="G3364">
        <f t="shared" si="195"/>
        <v>0</v>
      </c>
      <c r="H3364" t="e">
        <f t="shared" si="196"/>
        <v>#DIV/0!</v>
      </c>
      <c r="I3364" t="e">
        <f t="shared" si="197"/>
        <v>#DIV/0!</v>
      </c>
      <c r="L3364"/>
    </row>
    <row r="3365" spans="7:12" x14ac:dyDescent="0.2">
      <c r="G3365">
        <f t="shared" si="195"/>
        <v>0</v>
      </c>
      <c r="H3365" t="e">
        <f t="shared" si="196"/>
        <v>#DIV/0!</v>
      </c>
      <c r="I3365" t="e">
        <f t="shared" si="197"/>
        <v>#DIV/0!</v>
      </c>
      <c r="L3365"/>
    </row>
    <row r="3366" spans="7:12" x14ac:dyDescent="0.2">
      <c r="G3366">
        <f t="shared" si="195"/>
        <v>0</v>
      </c>
      <c r="H3366" t="e">
        <f t="shared" si="196"/>
        <v>#DIV/0!</v>
      </c>
      <c r="I3366" t="e">
        <f t="shared" si="197"/>
        <v>#DIV/0!</v>
      </c>
      <c r="L3366"/>
    </row>
    <row r="3367" spans="7:12" x14ac:dyDescent="0.2">
      <c r="G3367">
        <f t="shared" si="195"/>
        <v>0</v>
      </c>
      <c r="H3367" t="e">
        <f t="shared" si="196"/>
        <v>#DIV/0!</v>
      </c>
      <c r="I3367" t="e">
        <f t="shared" si="197"/>
        <v>#DIV/0!</v>
      </c>
      <c r="L3367"/>
    </row>
    <row r="3368" spans="7:12" x14ac:dyDescent="0.2">
      <c r="G3368">
        <f t="shared" si="195"/>
        <v>0</v>
      </c>
      <c r="H3368" t="e">
        <f t="shared" si="196"/>
        <v>#DIV/0!</v>
      </c>
      <c r="I3368" t="e">
        <f t="shared" si="197"/>
        <v>#DIV/0!</v>
      </c>
      <c r="L3368"/>
    </row>
    <row r="3369" spans="7:12" x14ac:dyDescent="0.2">
      <c r="G3369">
        <f t="shared" si="195"/>
        <v>0</v>
      </c>
      <c r="H3369" t="e">
        <f t="shared" si="196"/>
        <v>#DIV/0!</v>
      </c>
      <c r="I3369" t="e">
        <f t="shared" si="197"/>
        <v>#DIV/0!</v>
      </c>
      <c r="L3369"/>
    </row>
    <row r="3370" spans="7:12" x14ac:dyDescent="0.2">
      <c r="G3370">
        <f t="shared" si="195"/>
        <v>0</v>
      </c>
      <c r="H3370" t="e">
        <f t="shared" si="196"/>
        <v>#DIV/0!</v>
      </c>
      <c r="I3370" t="e">
        <f t="shared" si="197"/>
        <v>#DIV/0!</v>
      </c>
      <c r="L3370"/>
    </row>
    <row r="3371" spans="7:12" x14ac:dyDescent="0.2">
      <c r="G3371">
        <f t="shared" si="195"/>
        <v>0</v>
      </c>
      <c r="H3371" t="e">
        <f t="shared" si="196"/>
        <v>#DIV/0!</v>
      </c>
      <c r="I3371" t="e">
        <f t="shared" si="197"/>
        <v>#DIV/0!</v>
      </c>
      <c r="L3371"/>
    </row>
    <row r="3372" spans="7:12" x14ac:dyDescent="0.2">
      <c r="G3372">
        <f t="shared" si="195"/>
        <v>0</v>
      </c>
      <c r="H3372" t="e">
        <f t="shared" si="196"/>
        <v>#DIV/0!</v>
      </c>
      <c r="I3372" t="e">
        <f t="shared" si="197"/>
        <v>#DIV/0!</v>
      </c>
      <c r="L3372"/>
    </row>
    <row r="3373" spans="7:12" x14ac:dyDescent="0.2">
      <c r="G3373">
        <f t="shared" si="195"/>
        <v>0</v>
      </c>
      <c r="H3373" t="e">
        <f t="shared" si="196"/>
        <v>#DIV/0!</v>
      </c>
      <c r="I3373" t="e">
        <f t="shared" si="197"/>
        <v>#DIV/0!</v>
      </c>
      <c r="L3373"/>
    </row>
    <row r="3374" spans="7:12" x14ac:dyDescent="0.2">
      <c r="G3374">
        <f t="shared" si="195"/>
        <v>0</v>
      </c>
      <c r="H3374" t="e">
        <f t="shared" si="196"/>
        <v>#DIV/0!</v>
      </c>
      <c r="I3374" t="e">
        <f t="shared" si="197"/>
        <v>#DIV/0!</v>
      </c>
      <c r="L3374"/>
    </row>
    <row r="3375" spans="7:12" x14ac:dyDescent="0.2">
      <c r="G3375">
        <f t="shared" si="195"/>
        <v>0</v>
      </c>
      <c r="H3375" t="e">
        <f t="shared" si="196"/>
        <v>#DIV/0!</v>
      </c>
      <c r="I3375" t="e">
        <f t="shared" si="197"/>
        <v>#DIV/0!</v>
      </c>
      <c r="L3375"/>
    </row>
    <row r="3376" spans="7:12" x14ac:dyDescent="0.2">
      <c r="G3376">
        <f t="shared" si="195"/>
        <v>0</v>
      </c>
      <c r="H3376" t="e">
        <f t="shared" si="196"/>
        <v>#DIV/0!</v>
      </c>
      <c r="I3376" t="e">
        <f t="shared" si="197"/>
        <v>#DIV/0!</v>
      </c>
      <c r="L3376"/>
    </row>
    <row r="3377" spans="7:12" x14ac:dyDescent="0.2">
      <c r="G3377">
        <f t="shared" si="195"/>
        <v>0</v>
      </c>
      <c r="H3377" t="e">
        <f t="shared" si="196"/>
        <v>#DIV/0!</v>
      </c>
      <c r="I3377" t="e">
        <f t="shared" si="197"/>
        <v>#DIV/0!</v>
      </c>
      <c r="L3377"/>
    </row>
    <row r="3378" spans="7:12" x14ac:dyDescent="0.2">
      <c r="G3378">
        <f t="shared" si="195"/>
        <v>0</v>
      </c>
      <c r="H3378" t="e">
        <f t="shared" si="196"/>
        <v>#DIV/0!</v>
      </c>
      <c r="I3378" t="e">
        <f t="shared" si="197"/>
        <v>#DIV/0!</v>
      </c>
      <c r="L3378"/>
    </row>
    <row r="3379" spans="7:12" x14ac:dyDescent="0.2">
      <c r="G3379">
        <f t="shared" si="195"/>
        <v>0</v>
      </c>
      <c r="H3379" t="e">
        <f t="shared" si="196"/>
        <v>#DIV/0!</v>
      </c>
      <c r="I3379" t="e">
        <f t="shared" si="197"/>
        <v>#DIV/0!</v>
      </c>
      <c r="L3379"/>
    </row>
    <row r="3380" spans="7:12" x14ac:dyDescent="0.2">
      <c r="G3380">
        <f t="shared" si="195"/>
        <v>0</v>
      </c>
      <c r="H3380" t="e">
        <f t="shared" si="196"/>
        <v>#DIV/0!</v>
      </c>
      <c r="I3380" t="e">
        <f t="shared" si="197"/>
        <v>#DIV/0!</v>
      </c>
      <c r="L3380"/>
    </row>
    <row r="3381" spans="7:12" x14ac:dyDescent="0.2">
      <c r="G3381">
        <f t="shared" si="195"/>
        <v>0</v>
      </c>
      <c r="H3381" t="e">
        <f t="shared" si="196"/>
        <v>#DIV/0!</v>
      </c>
      <c r="I3381" t="e">
        <f t="shared" si="197"/>
        <v>#DIV/0!</v>
      </c>
      <c r="L3381"/>
    </row>
    <row r="3382" spans="7:12" x14ac:dyDescent="0.2">
      <c r="G3382">
        <f t="shared" si="195"/>
        <v>0</v>
      </c>
      <c r="H3382" t="e">
        <f t="shared" si="196"/>
        <v>#DIV/0!</v>
      </c>
      <c r="I3382" t="e">
        <f t="shared" si="197"/>
        <v>#DIV/0!</v>
      </c>
      <c r="L3382"/>
    </row>
    <row r="3383" spans="7:12" x14ac:dyDescent="0.2">
      <c r="G3383">
        <f t="shared" si="195"/>
        <v>0</v>
      </c>
      <c r="H3383" t="e">
        <f t="shared" si="196"/>
        <v>#DIV/0!</v>
      </c>
      <c r="I3383" t="e">
        <f t="shared" si="197"/>
        <v>#DIV/0!</v>
      </c>
      <c r="L3383"/>
    </row>
    <row r="3384" spans="7:12" x14ac:dyDescent="0.2">
      <c r="G3384">
        <f t="shared" si="195"/>
        <v>0</v>
      </c>
      <c r="H3384" t="e">
        <f t="shared" si="196"/>
        <v>#DIV/0!</v>
      </c>
      <c r="I3384" t="e">
        <f t="shared" si="197"/>
        <v>#DIV/0!</v>
      </c>
      <c r="L3384"/>
    </row>
    <row r="3385" spans="7:12" x14ac:dyDescent="0.2">
      <c r="G3385">
        <f t="shared" si="195"/>
        <v>0</v>
      </c>
      <c r="H3385" t="e">
        <f t="shared" si="196"/>
        <v>#DIV/0!</v>
      </c>
      <c r="I3385" t="e">
        <f t="shared" si="197"/>
        <v>#DIV/0!</v>
      </c>
      <c r="L3385"/>
    </row>
    <row r="3386" spans="7:12" x14ac:dyDescent="0.2">
      <c r="G3386">
        <f t="shared" si="195"/>
        <v>0</v>
      </c>
      <c r="H3386" t="e">
        <f t="shared" si="196"/>
        <v>#DIV/0!</v>
      </c>
      <c r="I3386" t="e">
        <f t="shared" si="197"/>
        <v>#DIV/0!</v>
      </c>
      <c r="L3386"/>
    </row>
    <row r="3387" spans="7:12" x14ac:dyDescent="0.2">
      <c r="G3387">
        <f t="shared" si="195"/>
        <v>0</v>
      </c>
      <c r="H3387" t="e">
        <f t="shared" si="196"/>
        <v>#DIV/0!</v>
      </c>
      <c r="I3387" t="e">
        <f t="shared" si="197"/>
        <v>#DIV/0!</v>
      </c>
      <c r="L3387"/>
    </row>
    <row r="3388" spans="7:12" x14ac:dyDescent="0.2">
      <c r="G3388">
        <f t="shared" si="195"/>
        <v>0</v>
      </c>
      <c r="H3388" t="e">
        <f t="shared" si="196"/>
        <v>#DIV/0!</v>
      </c>
      <c r="I3388" t="e">
        <f t="shared" si="197"/>
        <v>#DIV/0!</v>
      </c>
      <c r="L3388"/>
    </row>
    <row r="3389" spans="7:12" x14ac:dyDescent="0.2">
      <c r="G3389">
        <f t="shared" si="195"/>
        <v>0</v>
      </c>
      <c r="H3389" t="e">
        <f t="shared" si="196"/>
        <v>#DIV/0!</v>
      </c>
      <c r="I3389" t="e">
        <f t="shared" si="197"/>
        <v>#DIV/0!</v>
      </c>
      <c r="L3389"/>
    </row>
    <row r="3390" spans="7:12" x14ac:dyDescent="0.2">
      <c r="G3390">
        <f t="shared" si="195"/>
        <v>0</v>
      </c>
      <c r="H3390" t="e">
        <f t="shared" si="196"/>
        <v>#DIV/0!</v>
      </c>
      <c r="I3390" t="e">
        <f t="shared" si="197"/>
        <v>#DIV/0!</v>
      </c>
      <c r="L3390"/>
    </row>
    <row r="3391" spans="7:12" x14ac:dyDescent="0.2">
      <c r="G3391">
        <f t="shared" si="195"/>
        <v>0</v>
      </c>
      <c r="H3391" t="e">
        <f t="shared" si="196"/>
        <v>#DIV/0!</v>
      </c>
      <c r="I3391" t="e">
        <f t="shared" si="197"/>
        <v>#DIV/0!</v>
      </c>
      <c r="L3391"/>
    </row>
    <row r="3392" spans="7:12" x14ac:dyDescent="0.2">
      <c r="G3392">
        <f t="shared" si="195"/>
        <v>0</v>
      </c>
      <c r="H3392" t="e">
        <f t="shared" si="196"/>
        <v>#DIV/0!</v>
      </c>
      <c r="I3392" t="e">
        <f t="shared" si="197"/>
        <v>#DIV/0!</v>
      </c>
      <c r="L3392"/>
    </row>
    <row r="3393" spans="7:12" x14ac:dyDescent="0.2">
      <c r="G3393">
        <f t="shared" si="195"/>
        <v>0</v>
      </c>
      <c r="H3393" t="e">
        <f t="shared" si="196"/>
        <v>#DIV/0!</v>
      </c>
      <c r="I3393" t="e">
        <f t="shared" si="197"/>
        <v>#DIV/0!</v>
      </c>
      <c r="L3393"/>
    </row>
    <row r="3394" spans="7:12" x14ac:dyDescent="0.2">
      <c r="G3394">
        <f t="shared" si="195"/>
        <v>0</v>
      </c>
      <c r="H3394" t="e">
        <f t="shared" si="196"/>
        <v>#DIV/0!</v>
      </c>
      <c r="I3394" t="e">
        <f t="shared" si="197"/>
        <v>#DIV/0!</v>
      </c>
      <c r="L3394"/>
    </row>
    <row r="3395" spans="7:12" x14ac:dyDescent="0.2">
      <c r="G3395">
        <f t="shared" si="195"/>
        <v>0</v>
      </c>
      <c r="H3395" t="e">
        <f t="shared" si="196"/>
        <v>#DIV/0!</v>
      </c>
      <c r="I3395" t="e">
        <f t="shared" si="197"/>
        <v>#DIV/0!</v>
      </c>
      <c r="L3395"/>
    </row>
    <row r="3396" spans="7:12" x14ac:dyDescent="0.2">
      <c r="G3396">
        <f t="shared" si="195"/>
        <v>0</v>
      </c>
      <c r="H3396" t="e">
        <f t="shared" si="196"/>
        <v>#DIV/0!</v>
      </c>
      <c r="I3396" t="e">
        <f t="shared" si="197"/>
        <v>#DIV/0!</v>
      </c>
      <c r="L3396"/>
    </row>
    <row r="3397" spans="7:12" x14ac:dyDescent="0.2">
      <c r="G3397">
        <f t="shared" si="195"/>
        <v>0</v>
      </c>
      <c r="H3397" t="e">
        <f t="shared" si="196"/>
        <v>#DIV/0!</v>
      </c>
      <c r="I3397" t="e">
        <f t="shared" si="197"/>
        <v>#DIV/0!</v>
      </c>
      <c r="L3397"/>
    </row>
    <row r="3398" spans="7:12" x14ac:dyDescent="0.2">
      <c r="G3398">
        <f t="shared" si="195"/>
        <v>0</v>
      </c>
      <c r="H3398" t="e">
        <f t="shared" si="196"/>
        <v>#DIV/0!</v>
      </c>
      <c r="I3398" t="e">
        <f t="shared" si="197"/>
        <v>#DIV/0!</v>
      </c>
      <c r="L3398"/>
    </row>
    <row r="3399" spans="7:12" x14ac:dyDescent="0.2">
      <c r="G3399">
        <f t="shared" si="195"/>
        <v>0</v>
      </c>
      <c r="H3399" t="e">
        <f t="shared" si="196"/>
        <v>#DIV/0!</v>
      </c>
      <c r="I3399" t="e">
        <f t="shared" si="197"/>
        <v>#DIV/0!</v>
      </c>
      <c r="L3399"/>
    </row>
    <row r="3400" spans="7:12" x14ac:dyDescent="0.2">
      <c r="G3400">
        <f t="shared" si="195"/>
        <v>0</v>
      </c>
      <c r="H3400" t="e">
        <f t="shared" si="196"/>
        <v>#DIV/0!</v>
      </c>
      <c r="I3400" t="e">
        <f t="shared" si="197"/>
        <v>#DIV/0!</v>
      </c>
      <c r="L3400"/>
    </row>
    <row r="3401" spans="7:12" x14ac:dyDescent="0.2">
      <c r="G3401">
        <f t="shared" si="195"/>
        <v>0</v>
      </c>
      <c r="H3401" t="e">
        <f t="shared" si="196"/>
        <v>#DIV/0!</v>
      </c>
      <c r="I3401" t="e">
        <f t="shared" si="197"/>
        <v>#DIV/0!</v>
      </c>
      <c r="L3401"/>
    </row>
    <row r="3402" spans="7:12" x14ac:dyDescent="0.2">
      <c r="G3402">
        <f t="shared" si="195"/>
        <v>0</v>
      </c>
      <c r="H3402" t="e">
        <f t="shared" si="196"/>
        <v>#DIV/0!</v>
      </c>
      <c r="I3402" t="e">
        <f t="shared" si="197"/>
        <v>#DIV/0!</v>
      </c>
      <c r="L3402"/>
    </row>
    <row r="3403" spans="7:12" x14ac:dyDescent="0.2">
      <c r="G3403">
        <f t="shared" si="195"/>
        <v>0</v>
      </c>
      <c r="H3403" t="e">
        <f t="shared" si="196"/>
        <v>#DIV/0!</v>
      </c>
      <c r="I3403" t="e">
        <f t="shared" si="197"/>
        <v>#DIV/0!</v>
      </c>
      <c r="L3403"/>
    </row>
    <row r="3404" spans="7:12" x14ac:dyDescent="0.2">
      <c r="G3404">
        <f t="shared" ref="G3404:G3467" si="198">IMABS(F3404)</f>
        <v>0</v>
      </c>
      <c r="H3404" t="e">
        <f t="shared" ref="H3404:H3467" si="199">G3404/$G$3</f>
        <v>#DIV/0!</v>
      </c>
      <c r="I3404" t="e">
        <f t="shared" ref="I3404:I3467" si="200">(L3404*PI()*$A$3)/SIN(L3404*PI()*$A$3)</f>
        <v>#DIV/0!</v>
      </c>
      <c r="L3404"/>
    </row>
    <row r="3405" spans="7:12" x14ac:dyDescent="0.2">
      <c r="G3405">
        <f t="shared" si="198"/>
        <v>0</v>
      </c>
      <c r="H3405" t="e">
        <f t="shared" si="199"/>
        <v>#DIV/0!</v>
      </c>
      <c r="I3405" t="e">
        <f t="shared" si="200"/>
        <v>#DIV/0!</v>
      </c>
      <c r="L3405"/>
    </row>
    <row r="3406" spans="7:12" x14ac:dyDescent="0.2">
      <c r="G3406">
        <f t="shared" si="198"/>
        <v>0</v>
      </c>
      <c r="H3406" t="e">
        <f t="shared" si="199"/>
        <v>#DIV/0!</v>
      </c>
      <c r="I3406" t="e">
        <f t="shared" si="200"/>
        <v>#DIV/0!</v>
      </c>
      <c r="L3406"/>
    </row>
    <row r="3407" spans="7:12" x14ac:dyDescent="0.2">
      <c r="G3407">
        <f t="shared" si="198"/>
        <v>0</v>
      </c>
      <c r="H3407" t="e">
        <f t="shared" si="199"/>
        <v>#DIV/0!</v>
      </c>
      <c r="I3407" t="e">
        <f t="shared" si="200"/>
        <v>#DIV/0!</v>
      </c>
      <c r="L3407"/>
    </row>
    <row r="3408" spans="7:12" x14ac:dyDescent="0.2">
      <c r="G3408">
        <f t="shared" si="198"/>
        <v>0</v>
      </c>
      <c r="H3408" t="e">
        <f t="shared" si="199"/>
        <v>#DIV/0!</v>
      </c>
      <c r="I3408" t="e">
        <f t="shared" si="200"/>
        <v>#DIV/0!</v>
      </c>
      <c r="L3408"/>
    </row>
    <row r="3409" spans="7:12" x14ac:dyDescent="0.2">
      <c r="G3409">
        <f t="shared" si="198"/>
        <v>0</v>
      </c>
      <c r="H3409" t="e">
        <f t="shared" si="199"/>
        <v>#DIV/0!</v>
      </c>
      <c r="I3409" t="e">
        <f t="shared" si="200"/>
        <v>#DIV/0!</v>
      </c>
      <c r="L3409"/>
    </row>
    <row r="3410" spans="7:12" x14ac:dyDescent="0.2">
      <c r="G3410">
        <f t="shared" si="198"/>
        <v>0</v>
      </c>
      <c r="H3410" t="e">
        <f t="shared" si="199"/>
        <v>#DIV/0!</v>
      </c>
      <c r="I3410" t="e">
        <f t="shared" si="200"/>
        <v>#DIV/0!</v>
      </c>
      <c r="L3410"/>
    </row>
    <row r="3411" spans="7:12" x14ac:dyDescent="0.2">
      <c r="G3411">
        <f t="shared" si="198"/>
        <v>0</v>
      </c>
      <c r="H3411" t="e">
        <f t="shared" si="199"/>
        <v>#DIV/0!</v>
      </c>
      <c r="I3411" t="e">
        <f t="shared" si="200"/>
        <v>#DIV/0!</v>
      </c>
      <c r="L3411"/>
    </row>
    <row r="3412" spans="7:12" x14ac:dyDescent="0.2">
      <c r="G3412">
        <f t="shared" si="198"/>
        <v>0</v>
      </c>
      <c r="H3412" t="e">
        <f t="shared" si="199"/>
        <v>#DIV/0!</v>
      </c>
      <c r="I3412" t="e">
        <f t="shared" si="200"/>
        <v>#DIV/0!</v>
      </c>
      <c r="L3412"/>
    </row>
    <row r="3413" spans="7:12" x14ac:dyDescent="0.2">
      <c r="G3413">
        <f t="shared" si="198"/>
        <v>0</v>
      </c>
      <c r="H3413" t="e">
        <f t="shared" si="199"/>
        <v>#DIV/0!</v>
      </c>
      <c r="I3413" t="e">
        <f t="shared" si="200"/>
        <v>#DIV/0!</v>
      </c>
      <c r="L3413"/>
    </row>
    <row r="3414" spans="7:12" x14ac:dyDescent="0.2">
      <c r="G3414">
        <f t="shared" si="198"/>
        <v>0</v>
      </c>
      <c r="H3414" t="e">
        <f t="shared" si="199"/>
        <v>#DIV/0!</v>
      </c>
      <c r="I3414" t="e">
        <f t="shared" si="200"/>
        <v>#DIV/0!</v>
      </c>
      <c r="L3414"/>
    </row>
    <row r="3415" spans="7:12" x14ac:dyDescent="0.2">
      <c r="G3415">
        <f t="shared" si="198"/>
        <v>0</v>
      </c>
      <c r="H3415" t="e">
        <f t="shared" si="199"/>
        <v>#DIV/0!</v>
      </c>
      <c r="I3415" t="e">
        <f t="shared" si="200"/>
        <v>#DIV/0!</v>
      </c>
      <c r="L3415"/>
    </row>
    <row r="3416" spans="7:12" x14ac:dyDescent="0.2">
      <c r="G3416">
        <f t="shared" si="198"/>
        <v>0</v>
      </c>
      <c r="H3416" t="e">
        <f t="shared" si="199"/>
        <v>#DIV/0!</v>
      </c>
      <c r="I3416" t="e">
        <f t="shared" si="200"/>
        <v>#DIV/0!</v>
      </c>
      <c r="L3416"/>
    </row>
    <row r="3417" spans="7:12" x14ac:dyDescent="0.2">
      <c r="G3417">
        <f t="shared" si="198"/>
        <v>0</v>
      </c>
      <c r="H3417" t="e">
        <f t="shared" si="199"/>
        <v>#DIV/0!</v>
      </c>
      <c r="I3417" t="e">
        <f t="shared" si="200"/>
        <v>#DIV/0!</v>
      </c>
      <c r="L3417"/>
    </row>
    <row r="3418" spans="7:12" x14ac:dyDescent="0.2">
      <c r="G3418">
        <f t="shared" si="198"/>
        <v>0</v>
      </c>
      <c r="H3418" t="e">
        <f t="shared" si="199"/>
        <v>#DIV/0!</v>
      </c>
      <c r="I3418" t="e">
        <f t="shared" si="200"/>
        <v>#DIV/0!</v>
      </c>
      <c r="L3418"/>
    </row>
    <row r="3419" spans="7:12" x14ac:dyDescent="0.2">
      <c r="G3419">
        <f t="shared" si="198"/>
        <v>0</v>
      </c>
      <c r="H3419" t="e">
        <f t="shared" si="199"/>
        <v>#DIV/0!</v>
      </c>
      <c r="I3419" t="e">
        <f t="shared" si="200"/>
        <v>#DIV/0!</v>
      </c>
      <c r="L3419"/>
    </row>
    <row r="3420" spans="7:12" x14ac:dyDescent="0.2">
      <c r="G3420">
        <f t="shared" si="198"/>
        <v>0</v>
      </c>
      <c r="H3420" t="e">
        <f t="shared" si="199"/>
        <v>#DIV/0!</v>
      </c>
      <c r="I3420" t="e">
        <f t="shared" si="200"/>
        <v>#DIV/0!</v>
      </c>
      <c r="L3420"/>
    </row>
    <row r="3421" spans="7:12" x14ac:dyDescent="0.2">
      <c r="G3421">
        <f t="shared" si="198"/>
        <v>0</v>
      </c>
      <c r="H3421" t="e">
        <f t="shared" si="199"/>
        <v>#DIV/0!</v>
      </c>
      <c r="I3421" t="e">
        <f t="shared" si="200"/>
        <v>#DIV/0!</v>
      </c>
      <c r="L3421"/>
    </row>
    <row r="3422" spans="7:12" x14ac:dyDescent="0.2">
      <c r="G3422">
        <f t="shared" si="198"/>
        <v>0</v>
      </c>
      <c r="H3422" t="e">
        <f t="shared" si="199"/>
        <v>#DIV/0!</v>
      </c>
      <c r="I3422" t="e">
        <f t="shared" si="200"/>
        <v>#DIV/0!</v>
      </c>
      <c r="L3422"/>
    </row>
    <row r="3423" spans="7:12" x14ac:dyDescent="0.2">
      <c r="G3423">
        <f t="shared" si="198"/>
        <v>0</v>
      </c>
      <c r="H3423" t="e">
        <f t="shared" si="199"/>
        <v>#DIV/0!</v>
      </c>
      <c r="I3423" t="e">
        <f t="shared" si="200"/>
        <v>#DIV/0!</v>
      </c>
      <c r="L3423"/>
    </row>
    <row r="3424" spans="7:12" x14ac:dyDescent="0.2">
      <c r="G3424">
        <f t="shared" si="198"/>
        <v>0</v>
      </c>
      <c r="H3424" t="e">
        <f t="shared" si="199"/>
        <v>#DIV/0!</v>
      </c>
      <c r="I3424" t="e">
        <f t="shared" si="200"/>
        <v>#DIV/0!</v>
      </c>
      <c r="L3424"/>
    </row>
    <row r="3425" spans="7:12" x14ac:dyDescent="0.2">
      <c r="G3425">
        <f t="shared" si="198"/>
        <v>0</v>
      </c>
      <c r="H3425" t="e">
        <f t="shared" si="199"/>
        <v>#DIV/0!</v>
      </c>
      <c r="I3425" t="e">
        <f t="shared" si="200"/>
        <v>#DIV/0!</v>
      </c>
      <c r="L3425"/>
    </row>
    <row r="3426" spans="7:12" x14ac:dyDescent="0.2">
      <c r="G3426">
        <f t="shared" si="198"/>
        <v>0</v>
      </c>
      <c r="H3426" t="e">
        <f t="shared" si="199"/>
        <v>#DIV/0!</v>
      </c>
      <c r="I3426" t="e">
        <f t="shared" si="200"/>
        <v>#DIV/0!</v>
      </c>
      <c r="L3426"/>
    </row>
    <row r="3427" spans="7:12" x14ac:dyDescent="0.2">
      <c r="G3427">
        <f t="shared" si="198"/>
        <v>0</v>
      </c>
      <c r="H3427" t="e">
        <f t="shared" si="199"/>
        <v>#DIV/0!</v>
      </c>
      <c r="I3427" t="e">
        <f t="shared" si="200"/>
        <v>#DIV/0!</v>
      </c>
      <c r="L3427"/>
    </row>
    <row r="3428" spans="7:12" x14ac:dyDescent="0.2">
      <c r="G3428">
        <f t="shared" si="198"/>
        <v>0</v>
      </c>
      <c r="H3428" t="e">
        <f t="shared" si="199"/>
        <v>#DIV/0!</v>
      </c>
      <c r="I3428" t="e">
        <f t="shared" si="200"/>
        <v>#DIV/0!</v>
      </c>
      <c r="L3428"/>
    </row>
    <row r="3429" spans="7:12" x14ac:dyDescent="0.2">
      <c r="G3429">
        <f t="shared" si="198"/>
        <v>0</v>
      </c>
      <c r="H3429" t="e">
        <f t="shared" si="199"/>
        <v>#DIV/0!</v>
      </c>
      <c r="I3429" t="e">
        <f t="shared" si="200"/>
        <v>#DIV/0!</v>
      </c>
      <c r="L3429"/>
    </row>
    <row r="3430" spans="7:12" x14ac:dyDescent="0.2">
      <c r="G3430">
        <f t="shared" si="198"/>
        <v>0</v>
      </c>
      <c r="H3430" t="e">
        <f t="shared" si="199"/>
        <v>#DIV/0!</v>
      </c>
      <c r="I3430" t="e">
        <f t="shared" si="200"/>
        <v>#DIV/0!</v>
      </c>
      <c r="L3430"/>
    </row>
    <row r="3431" spans="7:12" x14ac:dyDescent="0.2">
      <c r="G3431">
        <f t="shared" si="198"/>
        <v>0</v>
      </c>
      <c r="H3431" t="e">
        <f t="shared" si="199"/>
        <v>#DIV/0!</v>
      </c>
      <c r="I3431" t="e">
        <f t="shared" si="200"/>
        <v>#DIV/0!</v>
      </c>
      <c r="L3431"/>
    </row>
    <row r="3432" spans="7:12" x14ac:dyDescent="0.2">
      <c r="G3432">
        <f t="shared" si="198"/>
        <v>0</v>
      </c>
      <c r="H3432" t="e">
        <f t="shared" si="199"/>
        <v>#DIV/0!</v>
      </c>
      <c r="I3432" t="e">
        <f t="shared" si="200"/>
        <v>#DIV/0!</v>
      </c>
      <c r="L3432"/>
    </row>
    <row r="3433" spans="7:12" x14ac:dyDescent="0.2">
      <c r="G3433">
        <f t="shared" si="198"/>
        <v>0</v>
      </c>
      <c r="H3433" t="e">
        <f t="shared" si="199"/>
        <v>#DIV/0!</v>
      </c>
      <c r="I3433" t="e">
        <f t="shared" si="200"/>
        <v>#DIV/0!</v>
      </c>
      <c r="L3433"/>
    </row>
    <row r="3434" spans="7:12" x14ac:dyDescent="0.2">
      <c r="G3434">
        <f t="shared" si="198"/>
        <v>0</v>
      </c>
      <c r="H3434" t="e">
        <f t="shared" si="199"/>
        <v>#DIV/0!</v>
      </c>
      <c r="I3434" t="e">
        <f t="shared" si="200"/>
        <v>#DIV/0!</v>
      </c>
      <c r="L3434"/>
    </row>
    <row r="3435" spans="7:12" x14ac:dyDescent="0.2">
      <c r="G3435">
        <f t="shared" si="198"/>
        <v>0</v>
      </c>
      <c r="H3435" t="e">
        <f t="shared" si="199"/>
        <v>#DIV/0!</v>
      </c>
      <c r="I3435" t="e">
        <f t="shared" si="200"/>
        <v>#DIV/0!</v>
      </c>
      <c r="L3435"/>
    </row>
    <row r="3436" spans="7:12" x14ac:dyDescent="0.2">
      <c r="G3436">
        <f t="shared" si="198"/>
        <v>0</v>
      </c>
      <c r="H3436" t="e">
        <f t="shared" si="199"/>
        <v>#DIV/0!</v>
      </c>
      <c r="I3436" t="e">
        <f t="shared" si="200"/>
        <v>#DIV/0!</v>
      </c>
      <c r="L3436"/>
    </row>
    <row r="3437" spans="7:12" x14ac:dyDescent="0.2">
      <c r="G3437">
        <f t="shared" si="198"/>
        <v>0</v>
      </c>
      <c r="H3437" t="e">
        <f t="shared" si="199"/>
        <v>#DIV/0!</v>
      </c>
      <c r="I3437" t="e">
        <f t="shared" si="200"/>
        <v>#DIV/0!</v>
      </c>
      <c r="L3437"/>
    </row>
    <row r="3438" spans="7:12" x14ac:dyDescent="0.2">
      <c r="G3438">
        <f t="shared" si="198"/>
        <v>0</v>
      </c>
      <c r="H3438" t="e">
        <f t="shared" si="199"/>
        <v>#DIV/0!</v>
      </c>
      <c r="I3438" t="e">
        <f t="shared" si="200"/>
        <v>#DIV/0!</v>
      </c>
      <c r="L3438"/>
    </row>
    <row r="3439" spans="7:12" x14ac:dyDescent="0.2">
      <c r="G3439">
        <f t="shared" si="198"/>
        <v>0</v>
      </c>
      <c r="H3439" t="e">
        <f t="shared" si="199"/>
        <v>#DIV/0!</v>
      </c>
      <c r="I3439" t="e">
        <f t="shared" si="200"/>
        <v>#DIV/0!</v>
      </c>
      <c r="L3439"/>
    </row>
    <row r="3440" spans="7:12" x14ac:dyDescent="0.2">
      <c r="G3440">
        <f t="shared" si="198"/>
        <v>0</v>
      </c>
      <c r="H3440" t="e">
        <f t="shared" si="199"/>
        <v>#DIV/0!</v>
      </c>
      <c r="I3440" t="e">
        <f t="shared" si="200"/>
        <v>#DIV/0!</v>
      </c>
      <c r="L3440"/>
    </row>
    <row r="3441" spans="7:12" x14ac:dyDescent="0.2">
      <c r="G3441">
        <f t="shared" si="198"/>
        <v>0</v>
      </c>
      <c r="H3441" t="e">
        <f t="shared" si="199"/>
        <v>#DIV/0!</v>
      </c>
      <c r="I3441" t="e">
        <f t="shared" si="200"/>
        <v>#DIV/0!</v>
      </c>
      <c r="L3441"/>
    </row>
    <row r="3442" spans="7:12" x14ac:dyDescent="0.2">
      <c r="G3442">
        <f t="shared" si="198"/>
        <v>0</v>
      </c>
      <c r="H3442" t="e">
        <f t="shared" si="199"/>
        <v>#DIV/0!</v>
      </c>
      <c r="I3442" t="e">
        <f t="shared" si="200"/>
        <v>#DIV/0!</v>
      </c>
      <c r="L3442"/>
    </row>
    <row r="3443" spans="7:12" x14ac:dyDescent="0.2">
      <c r="G3443">
        <f t="shared" si="198"/>
        <v>0</v>
      </c>
      <c r="H3443" t="e">
        <f t="shared" si="199"/>
        <v>#DIV/0!</v>
      </c>
      <c r="I3443" t="e">
        <f t="shared" si="200"/>
        <v>#DIV/0!</v>
      </c>
      <c r="L3443"/>
    </row>
    <row r="3444" spans="7:12" x14ac:dyDescent="0.2">
      <c r="G3444">
        <f t="shared" si="198"/>
        <v>0</v>
      </c>
      <c r="H3444" t="e">
        <f t="shared" si="199"/>
        <v>#DIV/0!</v>
      </c>
      <c r="I3444" t="e">
        <f t="shared" si="200"/>
        <v>#DIV/0!</v>
      </c>
      <c r="L3444"/>
    </row>
    <row r="3445" spans="7:12" x14ac:dyDescent="0.2">
      <c r="G3445">
        <f t="shared" si="198"/>
        <v>0</v>
      </c>
      <c r="H3445" t="e">
        <f t="shared" si="199"/>
        <v>#DIV/0!</v>
      </c>
      <c r="I3445" t="e">
        <f t="shared" si="200"/>
        <v>#DIV/0!</v>
      </c>
      <c r="L3445"/>
    </row>
    <row r="3446" spans="7:12" x14ac:dyDescent="0.2">
      <c r="G3446">
        <f t="shared" si="198"/>
        <v>0</v>
      </c>
      <c r="H3446" t="e">
        <f t="shared" si="199"/>
        <v>#DIV/0!</v>
      </c>
      <c r="I3446" t="e">
        <f t="shared" si="200"/>
        <v>#DIV/0!</v>
      </c>
      <c r="L3446"/>
    </row>
    <row r="3447" spans="7:12" x14ac:dyDescent="0.2">
      <c r="G3447">
        <f t="shared" si="198"/>
        <v>0</v>
      </c>
      <c r="H3447" t="e">
        <f t="shared" si="199"/>
        <v>#DIV/0!</v>
      </c>
      <c r="I3447" t="e">
        <f t="shared" si="200"/>
        <v>#DIV/0!</v>
      </c>
      <c r="L3447"/>
    </row>
    <row r="3448" spans="7:12" x14ac:dyDescent="0.2">
      <c r="G3448">
        <f t="shared" si="198"/>
        <v>0</v>
      </c>
      <c r="H3448" t="e">
        <f t="shared" si="199"/>
        <v>#DIV/0!</v>
      </c>
      <c r="I3448" t="e">
        <f t="shared" si="200"/>
        <v>#DIV/0!</v>
      </c>
      <c r="L3448"/>
    </row>
    <row r="3449" spans="7:12" x14ac:dyDescent="0.2">
      <c r="G3449">
        <f t="shared" si="198"/>
        <v>0</v>
      </c>
      <c r="H3449" t="e">
        <f t="shared" si="199"/>
        <v>#DIV/0!</v>
      </c>
      <c r="I3449" t="e">
        <f t="shared" si="200"/>
        <v>#DIV/0!</v>
      </c>
      <c r="L3449"/>
    </row>
    <row r="3450" spans="7:12" x14ac:dyDescent="0.2">
      <c r="G3450">
        <f t="shared" si="198"/>
        <v>0</v>
      </c>
      <c r="H3450" t="e">
        <f t="shared" si="199"/>
        <v>#DIV/0!</v>
      </c>
      <c r="I3450" t="e">
        <f t="shared" si="200"/>
        <v>#DIV/0!</v>
      </c>
      <c r="L3450"/>
    </row>
    <row r="3451" spans="7:12" x14ac:dyDescent="0.2">
      <c r="G3451">
        <f t="shared" si="198"/>
        <v>0</v>
      </c>
      <c r="H3451" t="e">
        <f t="shared" si="199"/>
        <v>#DIV/0!</v>
      </c>
      <c r="I3451" t="e">
        <f t="shared" si="200"/>
        <v>#DIV/0!</v>
      </c>
      <c r="L3451"/>
    </row>
    <row r="3452" spans="7:12" x14ac:dyDescent="0.2">
      <c r="G3452">
        <f t="shared" si="198"/>
        <v>0</v>
      </c>
      <c r="H3452" t="e">
        <f t="shared" si="199"/>
        <v>#DIV/0!</v>
      </c>
      <c r="I3452" t="e">
        <f t="shared" si="200"/>
        <v>#DIV/0!</v>
      </c>
      <c r="L3452"/>
    </row>
    <row r="3453" spans="7:12" x14ac:dyDescent="0.2">
      <c r="G3453">
        <f t="shared" si="198"/>
        <v>0</v>
      </c>
      <c r="H3453" t="e">
        <f t="shared" si="199"/>
        <v>#DIV/0!</v>
      </c>
      <c r="I3453" t="e">
        <f t="shared" si="200"/>
        <v>#DIV/0!</v>
      </c>
      <c r="L3453"/>
    </row>
    <row r="3454" spans="7:12" x14ac:dyDescent="0.2">
      <c r="G3454">
        <f t="shared" si="198"/>
        <v>0</v>
      </c>
      <c r="H3454" t="e">
        <f t="shared" si="199"/>
        <v>#DIV/0!</v>
      </c>
      <c r="I3454" t="e">
        <f t="shared" si="200"/>
        <v>#DIV/0!</v>
      </c>
      <c r="L3454"/>
    </row>
    <row r="3455" spans="7:12" x14ac:dyDescent="0.2">
      <c r="G3455">
        <f t="shared" si="198"/>
        <v>0</v>
      </c>
      <c r="H3455" t="e">
        <f t="shared" si="199"/>
        <v>#DIV/0!</v>
      </c>
      <c r="I3455" t="e">
        <f t="shared" si="200"/>
        <v>#DIV/0!</v>
      </c>
      <c r="L3455"/>
    </row>
    <row r="3456" spans="7:12" x14ac:dyDescent="0.2">
      <c r="G3456">
        <f t="shared" si="198"/>
        <v>0</v>
      </c>
      <c r="H3456" t="e">
        <f t="shared" si="199"/>
        <v>#DIV/0!</v>
      </c>
      <c r="I3456" t="e">
        <f t="shared" si="200"/>
        <v>#DIV/0!</v>
      </c>
      <c r="L3456"/>
    </row>
    <row r="3457" spans="7:12" x14ac:dyDescent="0.2">
      <c r="G3457">
        <f t="shared" si="198"/>
        <v>0</v>
      </c>
      <c r="H3457" t="e">
        <f t="shared" si="199"/>
        <v>#DIV/0!</v>
      </c>
      <c r="I3457" t="e">
        <f t="shared" si="200"/>
        <v>#DIV/0!</v>
      </c>
      <c r="L3457"/>
    </row>
    <row r="3458" spans="7:12" x14ac:dyDescent="0.2">
      <c r="G3458">
        <f t="shared" si="198"/>
        <v>0</v>
      </c>
      <c r="H3458" t="e">
        <f t="shared" si="199"/>
        <v>#DIV/0!</v>
      </c>
      <c r="I3458" t="e">
        <f t="shared" si="200"/>
        <v>#DIV/0!</v>
      </c>
      <c r="L3458"/>
    </row>
    <row r="3459" spans="7:12" x14ac:dyDescent="0.2">
      <c r="G3459">
        <f t="shared" si="198"/>
        <v>0</v>
      </c>
      <c r="H3459" t="e">
        <f t="shared" si="199"/>
        <v>#DIV/0!</v>
      </c>
      <c r="I3459" t="e">
        <f t="shared" si="200"/>
        <v>#DIV/0!</v>
      </c>
      <c r="L3459"/>
    </row>
    <row r="3460" spans="7:12" x14ac:dyDescent="0.2">
      <c r="G3460">
        <f t="shared" si="198"/>
        <v>0</v>
      </c>
      <c r="H3460" t="e">
        <f t="shared" si="199"/>
        <v>#DIV/0!</v>
      </c>
      <c r="I3460" t="e">
        <f t="shared" si="200"/>
        <v>#DIV/0!</v>
      </c>
      <c r="L3460"/>
    </row>
    <row r="3461" spans="7:12" x14ac:dyDescent="0.2">
      <c r="G3461">
        <f t="shared" si="198"/>
        <v>0</v>
      </c>
      <c r="H3461" t="e">
        <f t="shared" si="199"/>
        <v>#DIV/0!</v>
      </c>
      <c r="I3461" t="e">
        <f t="shared" si="200"/>
        <v>#DIV/0!</v>
      </c>
      <c r="L3461"/>
    </row>
    <row r="3462" spans="7:12" x14ac:dyDescent="0.2">
      <c r="G3462">
        <f t="shared" si="198"/>
        <v>0</v>
      </c>
      <c r="H3462" t="e">
        <f t="shared" si="199"/>
        <v>#DIV/0!</v>
      </c>
      <c r="I3462" t="e">
        <f t="shared" si="200"/>
        <v>#DIV/0!</v>
      </c>
      <c r="L3462"/>
    </row>
    <row r="3463" spans="7:12" x14ac:dyDescent="0.2">
      <c r="G3463">
        <f t="shared" si="198"/>
        <v>0</v>
      </c>
      <c r="H3463" t="e">
        <f t="shared" si="199"/>
        <v>#DIV/0!</v>
      </c>
      <c r="I3463" t="e">
        <f t="shared" si="200"/>
        <v>#DIV/0!</v>
      </c>
      <c r="L3463"/>
    </row>
    <row r="3464" spans="7:12" x14ac:dyDescent="0.2">
      <c r="G3464">
        <f t="shared" si="198"/>
        <v>0</v>
      </c>
      <c r="H3464" t="e">
        <f t="shared" si="199"/>
        <v>#DIV/0!</v>
      </c>
      <c r="I3464" t="e">
        <f t="shared" si="200"/>
        <v>#DIV/0!</v>
      </c>
      <c r="L3464"/>
    </row>
    <row r="3465" spans="7:12" x14ac:dyDescent="0.2">
      <c r="G3465">
        <f t="shared" si="198"/>
        <v>0</v>
      </c>
      <c r="H3465" t="e">
        <f t="shared" si="199"/>
        <v>#DIV/0!</v>
      </c>
      <c r="I3465" t="e">
        <f t="shared" si="200"/>
        <v>#DIV/0!</v>
      </c>
      <c r="L3465"/>
    </row>
    <row r="3466" spans="7:12" x14ac:dyDescent="0.2">
      <c r="G3466">
        <f t="shared" si="198"/>
        <v>0</v>
      </c>
      <c r="H3466" t="e">
        <f t="shared" si="199"/>
        <v>#DIV/0!</v>
      </c>
      <c r="I3466" t="e">
        <f t="shared" si="200"/>
        <v>#DIV/0!</v>
      </c>
      <c r="L3466"/>
    </row>
    <row r="3467" spans="7:12" x14ac:dyDescent="0.2">
      <c r="G3467">
        <f t="shared" si="198"/>
        <v>0</v>
      </c>
      <c r="H3467" t="e">
        <f t="shared" si="199"/>
        <v>#DIV/0!</v>
      </c>
      <c r="I3467" t="e">
        <f t="shared" si="200"/>
        <v>#DIV/0!</v>
      </c>
      <c r="L3467"/>
    </row>
    <row r="3468" spans="7:12" x14ac:dyDescent="0.2">
      <c r="G3468">
        <f t="shared" ref="G3468:G3531" si="201">IMABS(F3468)</f>
        <v>0</v>
      </c>
      <c r="H3468" t="e">
        <f t="shared" ref="H3468:H3531" si="202">G3468/$G$3</f>
        <v>#DIV/0!</v>
      </c>
      <c r="I3468" t="e">
        <f t="shared" ref="I3468:I3531" si="203">(L3468*PI()*$A$3)/SIN(L3468*PI()*$A$3)</f>
        <v>#DIV/0!</v>
      </c>
      <c r="L3468"/>
    </row>
    <row r="3469" spans="7:12" x14ac:dyDescent="0.2">
      <c r="G3469">
        <f t="shared" si="201"/>
        <v>0</v>
      </c>
      <c r="H3469" t="e">
        <f t="shared" si="202"/>
        <v>#DIV/0!</v>
      </c>
      <c r="I3469" t="e">
        <f t="shared" si="203"/>
        <v>#DIV/0!</v>
      </c>
      <c r="L3469"/>
    </row>
    <row r="3470" spans="7:12" x14ac:dyDescent="0.2">
      <c r="G3470">
        <f t="shared" si="201"/>
        <v>0</v>
      </c>
      <c r="H3470" t="e">
        <f t="shared" si="202"/>
        <v>#DIV/0!</v>
      </c>
      <c r="I3470" t="e">
        <f t="shared" si="203"/>
        <v>#DIV/0!</v>
      </c>
      <c r="L3470"/>
    </row>
    <row r="3471" spans="7:12" x14ac:dyDescent="0.2">
      <c r="G3471">
        <f t="shared" si="201"/>
        <v>0</v>
      </c>
      <c r="H3471" t="e">
        <f t="shared" si="202"/>
        <v>#DIV/0!</v>
      </c>
      <c r="I3471" t="e">
        <f t="shared" si="203"/>
        <v>#DIV/0!</v>
      </c>
      <c r="L3471"/>
    </row>
    <row r="3472" spans="7:12" x14ac:dyDescent="0.2">
      <c r="G3472">
        <f t="shared" si="201"/>
        <v>0</v>
      </c>
      <c r="H3472" t="e">
        <f t="shared" si="202"/>
        <v>#DIV/0!</v>
      </c>
      <c r="I3472" t="e">
        <f t="shared" si="203"/>
        <v>#DIV/0!</v>
      </c>
      <c r="L3472"/>
    </row>
    <row r="3473" spans="7:12" x14ac:dyDescent="0.2">
      <c r="G3473">
        <f t="shared" si="201"/>
        <v>0</v>
      </c>
      <c r="H3473" t="e">
        <f t="shared" si="202"/>
        <v>#DIV/0!</v>
      </c>
      <c r="I3473" t="e">
        <f t="shared" si="203"/>
        <v>#DIV/0!</v>
      </c>
      <c r="L3473"/>
    </row>
    <row r="3474" spans="7:12" x14ac:dyDescent="0.2">
      <c r="G3474">
        <f t="shared" si="201"/>
        <v>0</v>
      </c>
      <c r="H3474" t="e">
        <f t="shared" si="202"/>
        <v>#DIV/0!</v>
      </c>
      <c r="I3474" t="e">
        <f t="shared" si="203"/>
        <v>#DIV/0!</v>
      </c>
      <c r="L3474"/>
    </row>
    <row r="3475" spans="7:12" x14ac:dyDescent="0.2">
      <c r="G3475">
        <f t="shared" si="201"/>
        <v>0</v>
      </c>
      <c r="H3475" t="e">
        <f t="shared" si="202"/>
        <v>#DIV/0!</v>
      </c>
      <c r="I3475" t="e">
        <f t="shared" si="203"/>
        <v>#DIV/0!</v>
      </c>
      <c r="L3475"/>
    </row>
    <row r="3476" spans="7:12" x14ac:dyDescent="0.2">
      <c r="G3476">
        <f t="shared" si="201"/>
        <v>0</v>
      </c>
      <c r="H3476" t="e">
        <f t="shared" si="202"/>
        <v>#DIV/0!</v>
      </c>
      <c r="I3476" t="e">
        <f t="shared" si="203"/>
        <v>#DIV/0!</v>
      </c>
      <c r="L3476"/>
    </row>
    <row r="3477" spans="7:12" x14ac:dyDescent="0.2">
      <c r="G3477">
        <f t="shared" si="201"/>
        <v>0</v>
      </c>
      <c r="H3477" t="e">
        <f t="shared" si="202"/>
        <v>#DIV/0!</v>
      </c>
      <c r="I3477" t="e">
        <f t="shared" si="203"/>
        <v>#DIV/0!</v>
      </c>
      <c r="L3477"/>
    </row>
    <row r="3478" spans="7:12" x14ac:dyDescent="0.2">
      <c r="G3478">
        <f t="shared" si="201"/>
        <v>0</v>
      </c>
      <c r="H3478" t="e">
        <f t="shared" si="202"/>
        <v>#DIV/0!</v>
      </c>
      <c r="I3478" t="e">
        <f t="shared" si="203"/>
        <v>#DIV/0!</v>
      </c>
      <c r="L3478"/>
    </row>
    <row r="3479" spans="7:12" x14ac:dyDescent="0.2">
      <c r="G3479">
        <f t="shared" si="201"/>
        <v>0</v>
      </c>
      <c r="H3479" t="e">
        <f t="shared" si="202"/>
        <v>#DIV/0!</v>
      </c>
      <c r="I3479" t="e">
        <f t="shared" si="203"/>
        <v>#DIV/0!</v>
      </c>
      <c r="L3479"/>
    </row>
    <row r="3480" spans="7:12" x14ac:dyDescent="0.2">
      <c r="G3480">
        <f t="shared" si="201"/>
        <v>0</v>
      </c>
      <c r="H3480" t="e">
        <f t="shared" si="202"/>
        <v>#DIV/0!</v>
      </c>
      <c r="I3480" t="e">
        <f t="shared" si="203"/>
        <v>#DIV/0!</v>
      </c>
      <c r="L3480"/>
    </row>
    <row r="3481" spans="7:12" x14ac:dyDescent="0.2">
      <c r="G3481">
        <f t="shared" si="201"/>
        <v>0</v>
      </c>
      <c r="H3481" t="e">
        <f t="shared" si="202"/>
        <v>#DIV/0!</v>
      </c>
      <c r="I3481" t="e">
        <f t="shared" si="203"/>
        <v>#DIV/0!</v>
      </c>
      <c r="L3481"/>
    </row>
    <row r="3482" spans="7:12" x14ac:dyDescent="0.2">
      <c r="G3482">
        <f t="shared" si="201"/>
        <v>0</v>
      </c>
      <c r="H3482" t="e">
        <f t="shared" si="202"/>
        <v>#DIV/0!</v>
      </c>
      <c r="I3482" t="e">
        <f t="shared" si="203"/>
        <v>#DIV/0!</v>
      </c>
      <c r="L3482"/>
    </row>
    <row r="3483" spans="7:12" x14ac:dyDescent="0.2">
      <c r="G3483">
        <f t="shared" si="201"/>
        <v>0</v>
      </c>
      <c r="H3483" t="e">
        <f t="shared" si="202"/>
        <v>#DIV/0!</v>
      </c>
      <c r="I3483" t="e">
        <f t="shared" si="203"/>
        <v>#DIV/0!</v>
      </c>
      <c r="L3483"/>
    </row>
    <row r="3484" spans="7:12" x14ac:dyDescent="0.2">
      <c r="G3484">
        <f t="shared" si="201"/>
        <v>0</v>
      </c>
      <c r="H3484" t="e">
        <f t="shared" si="202"/>
        <v>#DIV/0!</v>
      </c>
      <c r="I3484" t="e">
        <f t="shared" si="203"/>
        <v>#DIV/0!</v>
      </c>
      <c r="L3484"/>
    </row>
    <row r="3485" spans="7:12" x14ac:dyDescent="0.2">
      <c r="G3485">
        <f t="shared" si="201"/>
        <v>0</v>
      </c>
      <c r="H3485" t="e">
        <f t="shared" si="202"/>
        <v>#DIV/0!</v>
      </c>
      <c r="I3485" t="e">
        <f t="shared" si="203"/>
        <v>#DIV/0!</v>
      </c>
      <c r="L3485"/>
    </row>
    <row r="3486" spans="7:12" x14ac:dyDescent="0.2">
      <c r="G3486">
        <f t="shared" si="201"/>
        <v>0</v>
      </c>
      <c r="H3486" t="e">
        <f t="shared" si="202"/>
        <v>#DIV/0!</v>
      </c>
      <c r="I3486" t="e">
        <f t="shared" si="203"/>
        <v>#DIV/0!</v>
      </c>
      <c r="L3486"/>
    </row>
    <row r="3487" spans="7:12" x14ac:dyDescent="0.2">
      <c r="G3487">
        <f t="shared" si="201"/>
        <v>0</v>
      </c>
      <c r="H3487" t="e">
        <f t="shared" si="202"/>
        <v>#DIV/0!</v>
      </c>
      <c r="I3487" t="e">
        <f t="shared" si="203"/>
        <v>#DIV/0!</v>
      </c>
      <c r="L3487"/>
    </row>
    <row r="3488" spans="7:12" x14ac:dyDescent="0.2">
      <c r="G3488">
        <f t="shared" si="201"/>
        <v>0</v>
      </c>
      <c r="H3488" t="e">
        <f t="shared" si="202"/>
        <v>#DIV/0!</v>
      </c>
      <c r="I3488" t="e">
        <f t="shared" si="203"/>
        <v>#DIV/0!</v>
      </c>
      <c r="L3488"/>
    </row>
    <row r="3489" spans="7:12" x14ac:dyDescent="0.2">
      <c r="G3489">
        <f t="shared" si="201"/>
        <v>0</v>
      </c>
      <c r="H3489" t="e">
        <f t="shared" si="202"/>
        <v>#DIV/0!</v>
      </c>
      <c r="I3489" t="e">
        <f t="shared" si="203"/>
        <v>#DIV/0!</v>
      </c>
      <c r="L3489"/>
    </row>
    <row r="3490" spans="7:12" x14ac:dyDescent="0.2">
      <c r="G3490">
        <f t="shared" si="201"/>
        <v>0</v>
      </c>
      <c r="H3490" t="e">
        <f t="shared" si="202"/>
        <v>#DIV/0!</v>
      </c>
      <c r="I3490" t="e">
        <f t="shared" si="203"/>
        <v>#DIV/0!</v>
      </c>
      <c r="L3490"/>
    </row>
    <row r="3491" spans="7:12" x14ac:dyDescent="0.2">
      <c r="G3491">
        <f t="shared" si="201"/>
        <v>0</v>
      </c>
      <c r="H3491" t="e">
        <f t="shared" si="202"/>
        <v>#DIV/0!</v>
      </c>
      <c r="I3491" t="e">
        <f t="shared" si="203"/>
        <v>#DIV/0!</v>
      </c>
      <c r="L3491"/>
    </row>
    <row r="3492" spans="7:12" x14ac:dyDescent="0.2">
      <c r="G3492">
        <f t="shared" si="201"/>
        <v>0</v>
      </c>
      <c r="H3492" t="e">
        <f t="shared" si="202"/>
        <v>#DIV/0!</v>
      </c>
      <c r="I3492" t="e">
        <f t="shared" si="203"/>
        <v>#DIV/0!</v>
      </c>
      <c r="L3492"/>
    </row>
    <row r="3493" spans="7:12" x14ac:dyDescent="0.2">
      <c r="G3493">
        <f t="shared" si="201"/>
        <v>0</v>
      </c>
      <c r="H3493" t="e">
        <f t="shared" si="202"/>
        <v>#DIV/0!</v>
      </c>
      <c r="I3493" t="e">
        <f t="shared" si="203"/>
        <v>#DIV/0!</v>
      </c>
      <c r="L3493"/>
    </row>
    <row r="3494" spans="7:12" x14ac:dyDescent="0.2">
      <c r="G3494">
        <f t="shared" si="201"/>
        <v>0</v>
      </c>
      <c r="H3494" t="e">
        <f t="shared" si="202"/>
        <v>#DIV/0!</v>
      </c>
      <c r="I3494" t="e">
        <f t="shared" si="203"/>
        <v>#DIV/0!</v>
      </c>
      <c r="L3494"/>
    </row>
    <row r="3495" spans="7:12" x14ac:dyDescent="0.2">
      <c r="G3495">
        <f t="shared" si="201"/>
        <v>0</v>
      </c>
      <c r="H3495" t="e">
        <f t="shared" si="202"/>
        <v>#DIV/0!</v>
      </c>
      <c r="I3495" t="e">
        <f t="shared" si="203"/>
        <v>#DIV/0!</v>
      </c>
      <c r="L3495"/>
    </row>
    <row r="3496" spans="7:12" x14ac:dyDescent="0.2">
      <c r="G3496">
        <f t="shared" si="201"/>
        <v>0</v>
      </c>
      <c r="H3496" t="e">
        <f t="shared" si="202"/>
        <v>#DIV/0!</v>
      </c>
      <c r="I3496" t="e">
        <f t="shared" si="203"/>
        <v>#DIV/0!</v>
      </c>
      <c r="L3496"/>
    </row>
    <row r="3497" spans="7:12" x14ac:dyDescent="0.2">
      <c r="G3497">
        <f t="shared" si="201"/>
        <v>0</v>
      </c>
      <c r="H3497" t="e">
        <f t="shared" si="202"/>
        <v>#DIV/0!</v>
      </c>
      <c r="I3497" t="e">
        <f t="shared" si="203"/>
        <v>#DIV/0!</v>
      </c>
      <c r="L3497"/>
    </row>
    <row r="3498" spans="7:12" x14ac:dyDescent="0.2">
      <c r="G3498">
        <f t="shared" si="201"/>
        <v>0</v>
      </c>
      <c r="H3498" t="e">
        <f t="shared" si="202"/>
        <v>#DIV/0!</v>
      </c>
      <c r="I3498" t="e">
        <f t="shared" si="203"/>
        <v>#DIV/0!</v>
      </c>
      <c r="L3498"/>
    </row>
    <row r="3499" spans="7:12" x14ac:dyDescent="0.2">
      <c r="G3499">
        <f t="shared" si="201"/>
        <v>0</v>
      </c>
      <c r="H3499" t="e">
        <f t="shared" si="202"/>
        <v>#DIV/0!</v>
      </c>
      <c r="I3499" t="e">
        <f t="shared" si="203"/>
        <v>#DIV/0!</v>
      </c>
      <c r="L3499"/>
    </row>
    <row r="3500" spans="7:12" x14ac:dyDescent="0.2">
      <c r="G3500">
        <f t="shared" si="201"/>
        <v>0</v>
      </c>
      <c r="H3500" t="e">
        <f t="shared" si="202"/>
        <v>#DIV/0!</v>
      </c>
      <c r="I3500" t="e">
        <f t="shared" si="203"/>
        <v>#DIV/0!</v>
      </c>
      <c r="L3500"/>
    </row>
    <row r="3501" spans="7:12" x14ac:dyDescent="0.2">
      <c r="G3501">
        <f t="shared" si="201"/>
        <v>0</v>
      </c>
      <c r="H3501" t="e">
        <f t="shared" si="202"/>
        <v>#DIV/0!</v>
      </c>
      <c r="I3501" t="e">
        <f t="shared" si="203"/>
        <v>#DIV/0!</v>
      </c>
      <c r="L3501"/>
    </row>
    <row r="3502" spans="7:12" x14ac:dyDescent="0.2">
      <c r="G3502">
        <f t="shared" si="201"/>
        <v>0</v>
      </c>
      <c r="H3502" t="e">
        <f t="shared" si="202"/>
        <v>#DIV/0!</v>
      </c>
      <c r="I3502" t="e">
        <f t="shared" si="203"/>
        <v>#DIV/0!</v>
      </c>
      <c r="L3502"/>
    </row>
    <row r="3503" spans="7:12" x14ac:dyDescent="0.2">
      <c r="G3503">
        <f t="shared" si="201"/>
        <v>0</v>
      </c>
      <c r="H3503" t="e">
        <f t="shared" si="202"/>
        <v>#DIV/0!</v>
      </c>
      <c r="I3503" t="e">
        <f t="shared" si="203"/>
        <v>#DIV/0!</v>
      </c>
      <c r="L3503"/>
    </row>
    <row r="3504" spans="7:12" x14ac:dyDescent="0.2">
      <c r="G3504">
        <f t="shared" si="201"/>
        <v>0</v>
      </c>
      <c r="H3504" t="e">
        <f t="shared" si="202"/>
        <v>#DIV/0!</v>
      </c>
      <c r="I3504" t="e">
        <f t="shared" si="203"/>
        <v>#DIV/0!</v>
      </c>
      <c r="L3504"/>
    </row>
    <row r="3505" spans="7:12" x14ac:dyDescent="0.2">
      <c r="G3505">
        <f t="shared" si="201"/>
        <v>0</v>
      </c>
      <c r="H3505" t="e">
        <f t="shared" si="202"/>
        <v>#DIV/0!</v>
      </c>
      <c r="I3505" t="e">
        <f t="shared" si="203"/>
        <v>#DIV/0!</v>
      </c>
      <c r="L3505"/>
    </row>
    <row r="3506" spans="7:12" x14ac:dyDescent="0.2">
      <c r="G3506">
        <f t="shared" si="201"/>
        <v>0</v>
      </c>
      <c r="H3506" t="e">
        <f t="shared" si="202"/>
        <v>#DIV/0!</v>
      </c>
      <c r="I3506" t="e">
        <f t="shared" si="203"/>
        <v>#DIV/0!</v>
      </c>
      <c r="L3506"/>
    </row>
    <row r="3507" spans="7:12" x14ac:dyDescent="0.2">
      <c r="G3507">
        <f t="shared" si="201"/>
        <v>0</v>
      </c>
      <c r="H3507" t="e">
        <f t="shared" si="202"/>
        <v>#DIV/0!</v>
      </c>
      <c r="I3507" t="e">
        <f t="shared" si="203"/>
        <v>#DIV/0!</v>
      </c>
      <c r="L3507"/>
    </row>
    <row r="3508" spans="7:12" x14ac:dyDescent="0.2">
      <c r="G3508">
        <f t="shared" si="201"/>
        <v>0</v>
      </c>
      <c r="H3508" t="e">
        <f t="shared" si="202"/>
        <v>#DIV/0!</v>
      </c>
      <c r="I3508" t="e">
        <f t="shared" si="203"/>
        <v>#DIV/0!</v>
      </c>
      <c r="L3508"/>
    </row>
    <row r="3509" spans="7:12" x14ac:dyDescent="0.2">
      <c r="G3509">
        <f t="shared" si="201"/>
        <v>0</v>
      </c>
      <c r="H3509" t="e">
        <f t="shared" si="202"/>
        <v>#DIV/0!</v>
      </c>
      <c r="I3509" t="e">
        <f t="shared" si="203"/>
        <v>#DIV/0!</v>
      </c>
      <c r="L3509"/>
    </row>
    <row r="3510" spans="7:12" x14ac:dyDescent="0.2">
      <c r="G3510">
        <f t="shared" si="201"/>
        <v>0</v>
      </c>
      <c r="H3510" t="e">
        <f t="shared" si="202"/>
        <v>#DIV/0!</v>
      </c>
      <c r="I3510" t="e">
        <f t="shared" si="203"/>
        <v>#DIV/0!</v>
      </c>
      <c r="L3510"/>
    </row>
    <row r="3511" spans="7:12" x14ac:dyDescent="0.2">
      <c r="G3511">
        <f t="shared" si="201"/>
        <v>0</v>
      </c>
      <c r="H3511" t="e">
        <f t="shared" si="202"/>
        <v>#DIV/0!</v>
      </c>
      <c r="I3511" t="e">
        <f t="shared" si="203"/>
        <v>#DIV/0!</v>
      </c>
      <c r="L3511"/>
    </row>
    <row r="3512" spans="7:12" x14ac:dyDescent="0.2">
      <c r="G3512">
        <f t="shared" si="201"/>
        <v>0</v>
      </c>
      <c r="H3512" t="e">
        <f t="shared" si="202"/>
        <v>#DIV/0!</v>
      </c>
      <c r="I3512" t="e">
        <f t="shared" si="203"/>
        <v>#DIV/0!</v>
      </c>
      <c r="L3512"/>
    </row>
    <row r="3513" spans="7:12" x14ac:dyDescent="0.2">
      <c r="G3513">
        <f t="shared" si="201"/>
        <v>0</v>
      </c>
      <c r="H3513" t="e">
        <f t="shared" si="202"/>
        <v>#DIV/0!</v>
      </c>
      <c r="I3513" t="e">
        <f t="shared" si="203"/>
        <v>#DIV/0!</v>
      </c>
      <c r="L3513"/>
    </row>
    <row r="3514" spans="7:12" x14ac:dyDescent="0.2">
      <c r="G3514">
        <f t="shared" si="201"/>
        <v>0</v>
      </c>
      <c r="H3514" t="e">
        <f t="shared" si="202"/>
        <v>#DIV/0!</v>
      </c>
      <c r="I3514" t="e">
        <f t="shared" si="203"/>
        <v>#DIV/0!</v>
      </c>
      <c r="L3514"/>
    </row>
    <row r="3515" spans="7:12" x14ac:dyDescent="0.2">
      <c r="G3515">
        <f t="shared" si="201"/>
        <v>0</v>
      </c>
      <c r="H3515" t="e">
        <f t="shared" si="202"/>
        <v>#DIV/0!</v>
      </c>
      <c r="I3515" t="e">
        <f t="shared" si="203"/>
        <v>#DIV/0!</v>
      </c>
      <c r="L3515"/>
    </row>
    <row r="3516" spans="7:12" x14ac:dyDescent="0.2">
      <c r="G3516">
        <f t="shared" si="201"/>
        <v>0</v>
      </c>
      <c r="H3516" t="e">
        <f t="shared" si="202"/>
        <v>#DIV/0!</v>
      </c>
      <c r="I3516" t="e">
        <f t="shared" si="203"/>
        <v>#DIV/0!</v>
      </c>
      <c r="L3516"/>
    </row>
    <row r="3517" spans="7:12" x14ac:dyDescent="0.2">
      <c r="G3517">
        <f t="shared" si="201"/>
        <v>0</v>
      </c>
      <c r="H3517" t="e">
        <f t="shared" si="202"/>
        <v>#DIV/0!</v>
      </c>
      <c r="I3517" t="e">
        <f t="shared" si="203"/>
        <v>#DIV/0!</v>
      </c>
      <c r="L3517"/>
    </row>
    <row r="3518" spans="7:12" x14ac:dyDescent="0.2">
      <c r="G3518">
        <f t="shared" si="201"/>
        <v>0</v>
      </c>
      <c r="H3518" t="e">
        <f t="shared" si="202"/>
        <v>#DIV/0!</v>
      </c>
      <c r="I3518" t="e">
        <f t="shared" si="203"/>
        <v>#DIV/0!</v>
      </c>
      <c r="L3518"/>
    </row>
    <row r="3519" spans="7:12" x14ac:dyDescent="0.2">
      <c r="G3519">
        <f t="shared" si="201"/>
        <v>0</v>
      </c>
      <c r="H3519" t="e">
        <f t="shared" si="202"/>
        <v>#DIV/0!</v>
      </c>
      <c r="I3519" t="e">
        <f t="shared" si="203"/>
        <v>#DIV/0!</v>
      </c>
      <c r="L3519"/>
    </row>
    <row r="3520" spans="7:12" x14ac:dyDescent="0.2">
      <c r="G3520">
        <f t="shared" si="201"/>
        <v>0</v>
      </c>
      <c r="H3520" t="e">
        <f t="shared" si="202"/>
        <v>#DIV/0!</v>
      </c>
      <c r="I3520" t="e">
        <f t="shared" si="203"/>
        <v>#DIV/0!</v>
      </c>
      <c r="L3520"/>
    </row>
    <row r="3521" spans="7:12" x14ac:dyDescent="0.2">
      <c r="G3521">
        <f t="shared" si="201"/>
        <v>0</v>
      </c>
      <c r="H3521" t="e">
        <f t="shared" si="202"/>
        <v>#DIV/0!</v>
      </c>
      <c r="I3521" t="e">
        <f t="shared" si="203"/>
        <v>#DIV/0!</v>
      </c>
      <c r="L3521"/>
    </row>
    <row r="3522" spans="7:12" x14ac:dyDescent="0.2">
      <c r="G3522">
        <f t="shared" si="201"/>
        <v>0</v>
      </c>
      <c r="H3522" t="e">
        <f t="shared" si="202"/>
        <v>#DIV/0!</v>
      </c>
      <c r="I3522" t="e">
        <f t="shared" si="203"/>
        <v>#DIV/0!</v>
      </c>
      <c r="L3522"/>
    </row>
    <row r="3523" spans="7:12" x14ac:dyDescent="0.2">
      <c r="G3523">
        <f t="shared" si="201"/>
        <v>0</v>
      </c>
      <c r="H3523" t="e">
        <f t="shared" si="202"/>
        <v>#DIV/0!</v>
      </c>
      <c r="I3523" t="e">
        <f t="shared" si="203"/>
        <v>#DIV/0!</v>
      </c>
      <c r="L3523"/>
    </row>
    <row r="3524" spans="7:12" x14ac:dyDescent="0.2">
      <c r="G3524">
        <f t="shared" si="201"/>
        <v>0</v>
      </c>
      <c r="H3524" t="e">
        <f t="shared" si="202"/>
        <v>#DIV/0!</v>
      </c>
      <c r="I3524" t="e">
        <f t="shared" si="203"/>
        <v>#DIV/0!</v>
      </c>
      <c r="L3524"/>
    </row>
    <row r="3525" spans="7:12" x14ac:dyDescent="0.2">
      <c r="G3525">
        <f t="shared" si="201"/>
        <v>0</v>
      </c>
      <c r="H3525" t="e">
        <f t="shared" si="202"/>
        <v>#DIV/0!</v>
      </c>
      <c r="I3525" t="e">
        <f t="shared" si="203"/>
        <v>#DIV/0!</v>
      </c>
      <c r="L3525"/>
    </row>
    <row r="3526" spans="7:12" x14ac:dyDescent="0.2">
      <c r="G3526">
        <f t="shared" si="201"/>
        <v>0</v>
      </c>
      <c r="H3526" t="e">
        <f t="shared" si="202"/>
        <v>#DIV/0!</v>
      </c>
      <c r="I3526" t="e">
        <f t="shared" si="203"/>
        <v>#DIV/0!</v>
      </c>
      <c r="L3526"/>
    </row>
    <row r="3527" spans="7:12" x14ac:dyDescent="0.2">
      <c r="G3527">
        <f t="shared" si="201"/>
        <v>0</v>
      </c>
      <c r="H3527" t="e">
        <f t="shared" si="202"/>
        <v>#DIV/0!</v>
      </c>
      <c r="I3527" t="e">
        <f t="shared" si="203"/>
        <v>#DIV/0!</v>
      </c>
      <c r="L3527"/>
    </row>
    <row r="3528" spans="7:12" x14ac:dyDescent="0.2">
      <c r="G3528">
        <f t="shared" si="201"/>
        <v>0</v>
      </c>
      <c r="H3528" t="e">
        <f t="shared" si="202"/>
        <v>#DIV/0!</v>
      </c>
      <c r="I3528" t="e">
        <f t="shared" si="203"/>
        <v>#DIV/0!</v>
      </c>
      <c r="L3528"/>
    </row>
    <row r="3529" spans="7:12" x14ac:dyDescent="0.2">
      <c r="G3529">
        <f t="shared" si="201"/>
        <v>0</v>
      </c>
      <c r="H3529" t="e">
        <f t="shared" si="202"/>
        <v>#DIV/0!</v>
      </c>
      <c r="I3529" t="e">
        <f t="shared" si="203"/>
        <v>#DIV/0!</v>
      </c>
      <c r="L3529"/>
    </row>
    <row r="3530" spans="7:12" x14ac:dyDescent="0.2">
      <c r="G3530">
        <f t="shared" si="201"/>
        <v>0</v>
      </c>
      <c r="H3530" t="e">
        <f t="shared" si="202"/>
        <v>#DIV/0!</v>
      </c>
      <c r="I3530" t="e">
        <f t="shared" si="203"/>
        <v>#DIV/0!</v>
      </c>
      <c r="L3530"/>
    </row>
    <row r="3531" spans="7:12" x14ac:dyDescent="0.2">
      <c r="G3531">
        <f t="shared" si="201"/>
        <v>0</v>
      </c>
      <c r="H3531" t="e">
        <f t="shared" si="202"/>
        <v>#DIV/0!</v>
      </c>
      <c r="I3531" t="e">
        <f t="shared" si="203"/>
        <v>#DIV/0!</v>
      </c>
      <c r="L3531"/>
    </row>
    <row r="3532" spans="7:12" x14ac:dyDescent="0.2">
      <c r="G3532">
        <f t="shared" ref="G3532:G3595" si="204">IMABS(F3532)</f>
        <v>0</v>
      </c>
      <c r="H3532" t="e">
        <f t="shared" ref="H3532:H3595" si="205">G3532/$G$3</f>
        <v>#DIV/0!</v>
      </c>
      <c r="I3532" t="e">
        <f t="shared" ref="I3532:I3595" si="206">(L3532*PI()*$A$3)/SIN(L3532*PI()*$A$3)</f>
        <v>#DIV/0!</v>
      </c>
      <c r="L3532"/>
    </row>
    <row r="3533" spans="7:12" x14ac:dyDescent="0.2">
      <c r="G3533">
        <f t="shared" si="204"/>
        <v>0</v>
      </c>
      <c r="H3533" t="e">
        <f t="shared" si="205"/>
        <v>#DIV/0!</v>
      </c>
      <c r="I3533" t="e">
        <f t="shared" si="206"/>
        <v>#DIV/0!</v>
      </c>
      <c r="L3533"/>
    </row>
    <row r="3534" spans="7:12" x14ac:dyDescent="0.2">
      <c r="G3534">
        <f t="shared" si="204"/>
        <v>0</v>
      </c>
      <c r="H3534" t="e">
        <f t="shared" si="205"/>
        <v>#DIV/0!</v>
      </c>
      <c r="I3534" t="e">
        <f t="shared" si="206"/>
        <v>#DIV/0!</v>
      </c>
      <c r="L3534"/>
    </row>
    <row r="3535" spans="7:12" x14ac:dyDescent="0.2">
      <c r="G3535">
        <f t="shared" si="204"/>
        <v>0</v>
      </c>
      <c r="H3535" t="e">
        <f t="shared" si="205"/>
        <v>#DIV/0!</v>
      </c>
      <c r="I3535" t="e">
        <f t="shared" si="206"/>
        <v>#DIV/0!</v>
      </c>
      <c r="L3535"/>
    </row>
    <row r="3536" spans="7:12" x14ac:dyDescent="0.2">
      <c r="G3536">
        <f t="shared" si="204"/>
        <v>0</v>
      </c>
      <c r="H3536" t="e">
        <f t="shared" si="205"/>
        <v>#DIV/0!</v>
      </c>
      <c r="I3536" t="e">
        <f t="shared" si="206"/>
        <v>#DIV/0!</v>
      </c>
      <c r="L3536"/>
    </row>
    <row r="3537" spans="7:12" x14ac:dyDescent="0.2">
      <c r="G3537">
        <f t="shared" si="204"/>
        <v>0</v>
      </c>
      <c r="H3537" t="e">
        <f t="shared" si="205"/>
        <v>#DIV/0!</v>
      </c>
      <c r="I3537" t="e">
        <f t="shared" si="206"/>
        <v>#DIV/0!</v>
      </c>
      <c r="L3537"/>
    </row>
    <row r="3538" spans="7:12" x14ac:dyDescent="0.2">
      <c r="G3538">
        <f t="shared" si="204"/>
        <v>0</v>
      </c>
      <c r="H3538" t="e">
        <f t="shared" si="205"/>
        <v>#DIV/0!</v>
      </c>
      <c r="I3538" t="e">
        <f t="shared" si="206"/>
        <v>#DIV/0!</v>
      </c>
      <c r="L3538"/>
    </row>
    <row r="3539" spans="7:12" x14ac:dyDescent="0.2">
      <c r="G3539">
        <f t="shared" si="204"/>
        <v>0</v>
      </c>
      <c r="H3539" t="e">
        <f t="shared" si="205"/>
        <v>#DIV/0!</v>
      </c>
      <c r="I3539" t="e">
        <f t="shared" si="206"/>
        <v>#DIV/0!</v>
      </c>
      <c r="L3539"/>
    </row>
    <row r="3540" spans="7:12" x14ac:dyDescent="0.2">
      <c r="G3540">
        <f t="shared" si="204"/>
        <v>0</v>
      </c>
      <c r="H3540" t="e">
        <f t="shared" si="205"/>
        <v>#DIV/0!</v>
      </c>
      <c r="I3540" t="e">
        <f t="shared" si="206"/>
        <v>#DIV/0!</v>
      </c>
      <c r="L3540"/>
    </row>
    <row r="3541" spans="7:12" x14ac:dyDescent="0.2">
      <c r="G3541">
        <f t="shared" si="204"/>
        <v>0</v>
      </c>
      <c r="H3541" t="e">
        <f t="shared" si="205"/>
        <v>#DIV/0!</v>
      </c>
      <c r="I3541" t="e">
        <f t="shared" si="206"/>
        <v>#DIV/0!</v>
      </c>
      <c r="L3541"/>
    </row>
    <row r="3542" spans="7:12" x14ac:dyDescent="0.2">
      <c r="G3542">
        <f t="shared" si="204"/>
        <v>0</v>
      </c>
      <c r="H3542" t="e">
        <f t="shared" si="205"/>
        <v>#DIV/0!</v>
      </c>
      <c r="I3542" t="e">
        <f t="shared" si="206"/>
        <v>#DIV/0!</v>
      </c>
      <c r="L3542"/>
    </row>
    <row r="3543" spans="7:12" x14ac:dyDescent="0.2">
      <c r="G3543">
        <f t="shared" si="204"/>
        <v>0</v>
      </c>
      <c r="H3543" t="e">
        <f t="shared" si="205"/>
        <v>#DIV/0!</v>
      </c>
      <c r="I3543" t="e">
        <f t="shared" si="206"/>
        <v>#DIV/0!</v>
      </c>
      <c r="L3543"/>
    </row>
    <row r="3544" spans="7:12" x14ac:dyDescent="0.2">
      <c r="G3544">
        <f t="shared" si="204"/>
        <v>0</v>
      </c>
      <c r="H3544" t="e">
        <f t="shared" si="205"/>
        <v>#DIV/0!</v>
      </c>
      <c r="I3544" t="e">
        <f t="shared" si="206"/>
        <v>#DIV/0!</v>
      </c>
      <c r="L3544"/>
    </row>
    <row r="3545" spans="7:12" x14ac:dyDescent="0.2">
      <c r="G3545">
        <f t="shared" si="204"/>
        <v>0</v>
      </c>
      <c r="H3545" t="e">
        <f t="shared" si="205"/>
        <v>#DIV/0!</v>
      </c>
      <c r="I3545" t="e">
        <f t="shared" si="206"/>
        <v>#DIV/0!</v>
      </c>
      <c r="L3545"/>
    </row>
    <row r="3546" spans="7:12" x14ac:dyDescent="0.2">
      <c r="G3546">
        <f t="shared" si="204"/>
        <v>0</v>
      </c>
      <c r="H3546" t="e">
        <f t="shared" si="205"/>
        <v>#DIV/0!</v>
      </c>
      <c r="I3546" t="e">
        <f t="shared" si="206"/>
        <v>#DIV/0!</v>
      </c>
      <c r="L3546"/>
    </row>
    <row r="3547" spans="7:12" x14ac:dyDescent="0.2">
      <c r="G3547">
        <f t="shared" si="204"/>
        <v>0</v>
      </c>
      <c r="H3547" t="e">
        <f t="shared" si="205"/>
        <v>#DIV/0!</v>
      </c>
      <c r="I3547" t="e">
        <f t="shared" si="206"/>
        <v>#DIV/0!</v>
      </c>
      <c r="L3547"/>
    </row>
    <row r="3548" spans="7:12" x14ac:dyDescent="0.2">
      <c r="G3548">
        <f t="shared" si="204"/>
        <v>0</v>
      </c>
      <c r="H3548" t="e">
        <f t="shared" si="205"/>
        <v>#DIV/0!</v>
      </c>
      <c r="I3548" t="e">
        <f t="shared" si="206"/>
        <v>#DIV/0!</v>
      </c>
      <c r="L3548"/>
    </row>
    <row r="3549" spans="7:12" x14ac:dyDescent="0.2">
      <c r="G3549">
        <f t="shared" si="204"/>
        <v>0</v>
      </c>
      <c r="H3549" t="e">
        <f t="shared" si="205"/>
        <v>#DIV/0!</v>
      </c>
      <c r="I3549" t="e">
        <f t="shared" si="206"/>
        <v>#DIV/0!</v>
      </c>
      <c r="L3549"/>
    </row>
    <row r="3550" spans="7:12" x14ac:dyDescent="0.2">
      <c r="G3550">
        <f t="shared" si="204"/>
        <v>0</v>
      </c>
      <c r="H3550" t="e">
        <f t="shared" si="205"/>
        <v>#DIV/0!</v>
      </c>
      <c r="I3550" t="e">
        <f t="shared" si="206"/>
        <v>#DIV/0!</v>
      </c>
      <c r="L3550"/>
    </row>
    <row r="3551" spans="7:12" x14ac:dyDescent="0.2">
      <c r="G3551">
        <f t="shared" si="204"/>
        <v>0</v>
      </c>
      <c r="H3551" t="e">
        <f t="shared" si="205"/>
        <v>#DIV/0!</v>
      </c>
      <c r="I3551" t="e">
        <f t="shared" si="206"/>
        <v>#DIV/0!</v>
      </c>
      <c r="L3551"/>
    </row>
    <row r="3552" spans="7:12" x14ac:dyDescent="0.2">
      <c r="G3552">
        <f t="shared" si="204"/>
        <v>0</v>
      </c>
      <c r="H3552" t="e">
        <f t="shared" si="205"/>
        <v>#DIV/0!</v>
      </c>
      <c r="I3552" t="e">
        <f t="shared" si="206"/>
        <v>#DIV/0!</v>
      </c>
      <c r="L3552"/>
    </row>
    <row r="3553" spans="7:12" x14ac:dyDescent="0.2">
      <c r="G3553">
        <f t="shared" si="204"/>
        <v>0</v>
      </c>
      <c r="H3553" t="e">
        <f t="shared" si="205"/>
        <v>#DIV/0!</v>
      </c>
      <c r="I3553" t="e">
        <f t="shared" si="206"/>
        <v>#DIV/0!</v>
      </c>
      <c r="L3553"/>
    </row>
    <row r="3554" spans="7:12" x14ac:dyDescent="0.2">
      <c r="G3554">
        <f t="shared" si="204"/>
        <v>0</v>
      </c>
      <c r="H3554" t="e">
        <f t="shared" si="205"/>
        <v>#DIV/0!</v>
      </c>
      <c r="I3554" t="e">
        <f t="shared" si="206"/>
        <v>#DIV/0!</v>
      </c>
      <c r="L3554"/>
    </row>
    <row r="3555" spans="7:12" x14ac:dyDescent="0.2">
      <c r="G3555">
        <f t="shared" si="204"/>
        <v>0</v>
      </c>
      <c r="H3555" t="e">
        <f t="shared" si="205"/>
        <v>#DIV/0!</v>
      </c>
      <c r="I3555" t="e">
        <f t="shared" si="206"/>
        <v>#DIV/0!</v>
      </c>
      <c r="L3555"/>
    </row>
    <row r="3556" spans="7:12" x14ac:dyDescent="0.2">
      <c r="G3556">
        <f t="shared" si="204"/>
        <v>0</v>
      </c>
      <c r="H3556" t="e">
        <f t="shared" si="205"/>
        <v>#DIV/0!</v>
      </c>
      <c r="I3556" t="e">
        <f t="shared" si="206"/>
        <v>#DIV/0!</v>
      </c>
      <c r="L3556"/>
    </row>
    <row r="3557" spans="7:12" x14ac:dyDescent="0.2">
      <c r="G3557">
        <f t="shared" si="204"/>
        <v>0</v>
      </c>
      <c r="H3557" t="e">
        <f t="shared" si="205"/>
        <v>#DIV/0!</v>
      </c>
      <c r="I3557" t="e">
        <f t="shared" si="206"/>
        <v>#DIV/0!</v>
      </c>
      <c r="L3557"/>
    </row>
    <row r="3558" spans="7:12" x14ac:dyDescent="0.2">
      <c r="G3558">
        <f t="shared" si="204"/>
        <v>0</v>
      </c>
      <c r="H3558" t="e">
        <f t="shared" si="205"/>
        <v>#DIV/0!</v>
      </c>
      <c r="I3558" t="e">
        <f t="shared" si="206"/>
        <v>#DIV/0!</v>
      </c>
      <c r="L3558"/>
    </row>
    <row r="3559" spans="7:12" x14ac:dyDescent="0.2">
      <c r="G3559">
        <f t="shared" si="204"/>
        <v>0</v>
      </c>
      <c r="H3559" t="e">
        <f t="shared" si="205"/>
        <v>#DIV/0!</v>
      </c>
      <c r="I3559" t="e">
        <f t="shared" si="206"/>
        <v>#DIV/0!</v>
      </c>
      <c r="L3559"/>
    </row>
    <row r="3560" spans="7:12" x14ac:dyDescent="0.2">
      <c r="G3560">
        <f t="shared" si="204"/>
        <v>0</v>
      </c>
      <c r="H3560" t="e">
        <f t="shared" si="205"/>
        <v>#DIV/0!</v>
      </c>
      <c r="I3560" t="e">
        <f t="shared" si="206"/>
        <v>#DIV/0!</v>
      </c>
      <c r="L3560"/>
    </row>
    <row r="3561" spans="7:12" x14ac:dyDescent="0.2">
      <c r="G3561">
        <f t="shared" si="204"/>
        <v>0</v>
      </c>
      <c r="H3561" t="e">
        <f t="shared" si="205"/>
        <v>#DIV/0!</v>
      </c>
      <c r="I3561" t="e">
        <f t="shared" si="206"/>
        <v>#DIV/0!</v>
      </c>
      <c r="L3561"/>
    </row>
    <row r="3562" spans="7:12" x14ac:dyDescent="0.2">
      <c r="G3562">
        <f t="shared" si="204"/>
        <v>0</v>
      </c>
      <c r="H3562" t="e">
        <f t="shared" si="205"/>
        <v>#DIV/0!</v>
      </c>
      <c r="I3562" t="e">
        <f t="shared" si="206"/>
        <v>#DIV/0!</v>
      </c>
      <c r="L3562"/>
    </row>
    <row r="3563" spans="7:12" x14ac:dyDescent="0.2">
      <c r="G3563">
        <f t="shared" si="204"/>
        <v>0</v>
      </c>
      <c r="H3563" t="e">
        <f t="shared" si="205"/>
        <v>#DIV/0!</v>
      </c>
      <c r="I3563" t="e">
        <f t="shared" si="206"/>
        <v>#DIV/0!</v>
      </c>
      <c r="L3563"/>
    </row>
    <row r="3564" spans="7:12" x14ac:dyDescent="0.2">
      <c r="G3564">
        <f t="shared" si="204"/>
        <v>0</v>
      </c>
      <c r="H3564" t="e">
        <f t="shared" si="205"/>
        <v>#DIV/0!</v>
      </c>
      <c r="I3564" t="e">
        <f t="shared" si="206"/>
        <v>#DIV/0!</v>
      </c>
      <c r="L3564"/>
    </row>
    <row r="3565" spans="7:12" x14ac:dyDescent="0.2">
      <c r="G3565">
        <f t="shared" si="204"/>
        <v>0</v>
      </c>
      <c r="H3565" t="e">
        <f t="shared" si="205"/>
        <v>#DIV/0!</v>
      </c>
      <c r="I3565" t="e">
        <f t="shared" si="206"/>
        <v>#DIV/0!</v>
      </c>
      <c r="L3565"/>
    </row>
    <row r="3566" spans="7:12" x14ac:dyDescent="0.2">
      <c r="G3566">
        <f t="shared" si="204"/>
        <v>0</v>
      </c>
      <c r="H3566" t="e">
        <f t="shared" si="205"/>
        <v>#DIV/0!</v>
      </c>
      <c r="I3566" t="e">
        <f t="shared" si="206"/>
        <v>#DIV/0!</v>
      </c>
      <c r="L3566"/>
    </row>
    <row r="3567" spans="7:12" x14ac:dyDescent="0.2">
      <c r="G3567">
        <f t="shared" si="204"/>
        <v>0</v>
      </c>
      <c r="H3567" t="e">
        <f t="shared" si="205"/>
        <v>#DIV/0!</v>
      </c>
      <c r="I3567" t="e">
        <f t="shared" si="206"/>
        <v>#DIV/0!</v>
      </c>
      <c r="L3567"/>
    </row>
    <row r="3568" spans="7:12" x14ac:dyDescent="0.2">
      <c r="G3568">
        <f t="shared" si="204"/>
        <v>0</v>
      </c>
      <c r="H3568" t="e">
        <f t="shared" si="205"/>
        <v>#DIV/0!</v>
      </c>
      <c r="I3568" t="e">
        <f t="shared" si="206"/>
        <v>#DIV/0!</v>
      </c>
      <c r="L3568"/>
    </row>
    <row r="3569" spans="7:12" x14ac:dyDescent="0.2">
      <c r="G3569">
        <f t="shared" si="204"/>
        <v>0</v>
      </c>
      <c r="H3569" t="e">
        <f t="shared" si="205"/>
        <v>#DIV/0!</v>
      </c>
      <c r="I3569" t="e">
        <f t="shared" si="206"/>
        <v>#DIV/0!</v>
      </c>
      <c r="L3569"/>
    </row>
    <row r="3570" spans="7:12" x14ac:dyDescent="0.2">
      <c r="G3570">
        <f t="shared" si="204"/>
        <v>0</v>
      </c>
      <c r="H3570" t="e">
        <f t="shared" si="205"/>
        <v>#DIV/0!</v>
      </c>
      <c r="I3570" t="e">
        <f t="shared" si="206"/>
        <v>#DIV/0!</v>
      </c>
      <c r="L3570"/>
    </row>
    <row r="3571" spans="7:12" x14ac:dyDescent="0.2">
      <c r="G3571">
        <f t="shared" si="204"/>
        <v>0</v>
      </c>
      <c r="H3571" t="e">
        <f t="shared" si="205"/>
        <v>#DIV/0!</v>
      </c>
      <c r="I3571" t="e">
        <f t="shared" si="206"/>
        <v>#DIV/0!</v>
      </c>
      <c r="L3571"/>
    </row>
    <row r="3572" spans="7:12" x14ac:dyDescent="0.2">
      <c r="G3572">
        <f t="shared" si="204"/>
        <v>0</v>
      </c>
      <c r="H3572" t="e">
        <f t="shared" si="205"/>
        <v>#DIV/0!</v>
      </c>
      <c r="I3572" t="e">
        <f t="shared" si="206"/>
        <v>#DIV/0!</v>
      </c>
      <c r="L3572"/>
    </row>
    <row r="3573" spans="7:12" x14ac:dyDescent="0.2">
      <c r="G3573">
        <f t="shared" si="204"/>
        <v>0</v>
      </c>
      <c r="H3573" t="e">
        <f t="shared" si="205"/>
        <v>#DIV/0!</v>
      </c>
      <c r="I3573" t="e">
        <f t="shared" si="206"/>
        <v>#DIV/0!</v>
      </c>
      <c r="L3573"/>
    </row>
    <row r="3574" spans="7:12" x14ac:dyDescent="0.2">
      <c r="G3574">
        <f t="shared" si="204"/>
        <v>0</v>
      </c>
      <c r="H3574" t="e">
        <f t="shared" si="205"/>
        <v>#DIV/0!</v>
      </c>
      <c r="I3574" t="e">
        <f t="shared" si="206"/>
        <v>#DIV/0!</v>
      </c>
      <c r="L3574"/>
    </row>
    <row r="3575" spans="7:12" x14ac:dyDescent="0.2">
      <c r="G3575">
        <f t="shared" si="204"/>
        <v>0</v>
      </c>
      <c r="H3575" t="e">
        <f t="shared" si="205"/>
        <v>#DIV/0!</v>
      </c>
      <c r="I3575" t="e">
        <f t="shared" si="206"/>
        <v>#DIV/0!</v>
      </c>
      <c r="L3575"/>
    </row>
    <row r="3576" spans="7:12" x14ac:dyDescent="0.2">
      <c r="G3576">
        <f t="shared" si="204"/>
        <v>0</v>
      </c>
      <c r="H3576" t="e">
        <f t="shared" si="205"/>
        <v>#DIV/0!</v>
      </c>
      <c r="I3576" t="e">
        <f t="shared" si="206"/>
        <v>#DIV/0!</v>
      </c>
      <c r="L3576"/>
    </row>
    <row r="3577" spans="7:12" x14ac:dyDescent="0.2">
      <c r="G3577">
        <f t="shared" si="204"/>
        <v>0</v>
      </c>
      <c r="H3577" t="e">
        <f t="shared" si="205"/>
        <v>#DIV/0!</v>
      </c>
      <c r="I3577" t="e">
        <f t="shared" si="206"/>
        <v>#DIV/0!</v>
      </c>
      <c r="L3577"/>
    </row>
    <row r="3578" spans="7:12" x14ac:dyDescent="0.2">
      <c r="G3578">
        <f t="shared" si="204"/>
        <v>0</v>
      </c>
      <c r="H3578" t="e">
        <f t="shared" si="205"/>
        <v>#DIV/0!</v>
      </c>
      <c r="I3578" t="e">
        <f t="shared" si="206"/>
        <v>#DIV/0!</v>
      </c>
      <c r="L3578"/>
    </row>
    <row r="3579" spans="7:12" x14ac:dyDescent="0.2">
      <c r="G3579">
        <f t="shared" si="204"/>
        <v>0</v>
      </c>
      <c r="H3579" t="e">
        <f t="shared" si="205"/>
        <v>#DIV/0!</v>
      </c>
      <c r="I3579" t="e">
        <f t="shared" si="206"/>
        <v>#DIV/0!</v>
      </c>
      <c r="L3579"/>
    </row>
    <row r="3580" spans="7:12" x14ac:dyDescent="0.2">
      <c r="G3580">
        <f t="shared" si="204"/>
        <v>0</v>
      </c>
      <c r="H3580" t="e">
        <f t="shared" si="205"/>
        <v>#DIV/0!</v>
      </c>
      <c r="I3580" t="e">
        <f t="shared" si="206"/>
        <v>#DIV/0!</v>
      </c>
      <c r="L3580"/>
    </row>
    <row r="3581" spans="7:12" x14ac:dyDescent="0.2">
      <c r="G3581">
        <f t="shared" si="204"/>
        <v>0</v>
      </c>
      <c r="H3581" t="e">
        <f t="shared" si="205"/>
        <v>#DIV/0!</v>
      </c>
      <c r="I3581" t="e">
        <f t="shared" si="206"/>
        <v>#DIV/0!</v>
      </c>
      <c r="L3581"/>
    </row>
    <row r="3582" spans="7:12" x14ac:dyDescent="0.2">
      <c r="G3582">
        <f t="shared" si="204"/>
        <v>0</v>
      </c>
      <c r="H3582" t="e">
        <f t="shared" si="205"/>
        <v>#DIV/0!</v>
      </c>
      <c r="I3582" t="e">
        <f t="shared" si="206"/>
        <v>#DIV/0!</v>
      </c>
      <c r="L3582"/>
    </row>
    <row r="3583" spans="7:12" x14ac:dyDescent="0.2">
      <c r="G3583">
        <f t="shared" si="204"/>
        <v>0</v>
      </c>
      <c r="H3583" t="e">
        <f t="shared" si="205"/>
        <v>#DIV/0!</v>
      </c>
      <c r="I3583" t="e">
        <f t="shared" si="206"/>
        <v>#DIV/0!</v>
      </c>
      <c r="L3583"/>
    </row>
    <row r="3584" spans="7:12" x14ac:dyDescent="0.2">
      <c r="G3584">
        <f t="shared" si="204"/>
        <v>0</v>
      </c>
      <c r="H3584" t="e">
        <f t="shared" si="205"/>
        <v>#DIV/0!</v>
      </c>
      <c r="I3584" t="e">
        <f t="shared" si="206"/>
        <v>#DIV/0!</v>
      </c>
      <c r="L3584"/>
    </row>
    <row r="3585" spans="7:12" x14ac:dyDescent="0.2">
      <c r="G3585">
        <f t="shared" si="204"/>
        <v>0</v>
      </c>
      <c r="H3585" t="e">
        <f t="shared" si="205"/>
        <v>#DIV/0!</v>
      </c>
      <c r="I3585" t="e">
        <f t="shared" si="206"/>
        <v>#DIV/0!</v>
      </c>
      <c r="L3585"/>
    </row>
    <row r="3586" spans="7:12" x14ac:dyDescent="0.2">
      <c r="G3586">
        <f t="shared" si="204"/>
        <v>0</v>
      </c>
      <c r="H3586" t="e">
        <f t="shared" si="205"/>
        <v>#DIV/0!</v>
      </c>
      <c r="I3586" t="e">
        <f t="shared" si="206"/>
        <v>#DIV/0!</v>
      </c>
      <c r="L3586"/>
    </row>
    <row r="3587" spans="7:12" x14ac:dyDescent="0.2">
      <c r="G3587">
        <f t="shared" si="204"/>
        <v>0</v>
      </c>
      <c r="H3587" t="e">
        <f t="shared" si="205"/>
        <v>#DIV/0!</v>
      </c>
      <c r="I3587" t="e">
        <f t="shared" si="206"/>
        <v>#DIV/0!</v>
      </c>
      <c r="L3587"/>
    </row>
    <row r="3588" spans="7:12" x14ac:dyDescent="0.2">
      <c r="G3588">
        <f t="shared" si="204"/>
        <v>0</v>
      </c>
      <c r="H3588" t="e">
        <f t="shared" si="205"/>
        <v>#DIV/0!</v>
      </c>
      <c r="I3588" t="e">
        <f t="shared" si="206"/>
        <v>#DIV/0!</v>
      </c>
      <c r="L3588"/>
    </row>
    <row r="3589" spans="7:12" x14ac:dyDescent="0.2">
      <c r="G3589">
        <f t="shared" si="204"/>
        <v>0</v>
      </c>
      <c r="H3589" t="e">
        <f t="shared" si="205"/>
        <v>#DIV/0!</v>
      </c>
      <c r="I3589" t="e">
        <f t="shared" si="206"/>
        <v>#DIV/0!</v>
      </c>
      <c r="L3589"/>
    </row>
    <row r="3590" spans="7:12" x14ac:dyDescent="0.2">
      <c r="G3590">
        <f t="shared" si="204"/>
        <v>0</v>
      </c>
      <c r="H3590" t="e">
        <f t="shared" si="205"/>
        <v>#DIV/0!</v>
      </c>
      <c r="I3590" t="e">
        <f t="shared" si="206"/>
        <v>#DIV/0!</v>
      </c>
      <c r="L3590"/>
    </row>
    <row r="3591" spans="7:12" x14ac:dyDescent="0.2">
      <c r="G3591">
        <f t="shared" si="204"/>
        <v>0</v>
      </c>
      <c r="H3591" t="e">
        <f t="shared" si="205"/>
        <v>#DIV/0!</v>
      </c>
      <c r="I3591" t="e">
        <f t="shared" si="206"/>
        <v>#DIV/0!</v>
      </c>
      <c r="L3591"/>
    </row>
    <row r="3592" spans="7:12" x14ac:dyDescent="0.2">
      <c r="G3592">
        <f t="shared" si="204"/>
        <v>0</v>
      </c>
      <c r="H3592" t="e">
        <f t="shared" si="205"/>
        <v>#DIV/0!</v>
      </c>
      <c r="I3592" t="e">
        <f t="shared" si="206"/>
        <v>#DIV/0!</v>
      </c>
      <c r="L3592"/>
    </row>
    <row r="3593" spans="7:12" x14ac:dyDescent="0.2">
      <c r="G3593">
        <f t="shared" si="204"/>
        <v>0</v>
      </c>
      <c r="H3593" t="e">
        <f t="shared" si="205"/>
        <v>#DIV/0!</v>
      </c>
      <c r="I3593" t="e">
        <f t="shared" si="206"/>
        <v>#DIV/0!</v>
      </c>
      <c r="L3593"/>
    </row>
    <row r="3594" spans="7:12" x14ac:dyDescent="0.2">
      <c r="G3594">
        <f t="shared" si="204"/>
        <v>0</v>
      </c>
      <c r="H3594" t="e">
        <f t="shared" si="205"/>
        <v>#DIV/0!</v>
      </c>
      <c r="I3594" t="e">
        <f t="shared" si="206"/>
        <v>#DIV/0!</v>
      </c>
      <c r="L3594"/>
    </row>
    <row r="3595" spans="7:12" x14ac:dyDescent="0.2">
      <c r="G3595">
        <f t="shared" si="204"/>
        <v>0</v>
      </c>
      <c r="H3595" t="e">
        <f t="shared" si="205"/>
        <v>#DIV/0!</v>
      </c>
      <c r="I3595" t="e">
        <f t="shared" si="206"/>
        <v>#DIV/0!</v>
      </c>
      <c r="L3595"/>
    </row>
    <row r="3596" spans="7:12" x14ac:dyDescent="0.2">
      <c r="G3596">
        <f t="shared" ref="G3596:G3659" si="207">IMABS(F3596)</f>
        <v>0</v>
      </c>
      <c r="H3596" t="e">
        <f t="shared" ref="H3596:H3659" si="208">G3596/$G$3</f>
        <v>#DIV/0!</v>
      </c>
      <c r="I3596" t="e">
        <f t="shared" ref="I3596:I3659" si="209">(L3596*PI()*$A$3)/SIN(L3596*PI()*$A$3)</f>
        <v>#DIV/0!</v>
      </c>
      <c r="L3596"/>
    </row>
    <row r="3597" spans="7:12" x14ac:dyDescent="0.2">
      <c r="G3597">
        <f t="shared" si="207"/>
        <v>0</v>
      </c>
      <c r="H3597" t="e">
        <f t="shared" si="208"/>
        <v>#DIV/0!</v>
      </c>
      <c r="I3597" t="e">
        <f t="shared" si="209"/>
        <v>#DIV/0!</v>
      </c>
      <c r="L3597"/>
    </row>
    <row r="3598" spans="7:12" x14ac:dyDescent="0.2">
      <c r="G3598">
        <f t="shared" si="207"/>
        <v>0</v>
      </c>
      <c r="H3598" t="e">
        <f t="shared" si="208"/>
        <v>#DIV/0!</v>
      </c>
      <c r="I3598" t="e">
        <f t="shared" si="209"/>
        <v>#DIV/0!</v>
      </c>
      <c r="L3598"/>
    </row>
    <row r="3599" spans="7:12" x14ac:dyDescent="0.2">
      <c r="G3599">
        <f t="shared" si="207"/>
        <v>0</v>
      </c>
      <c r="H3599" t="e">
        <f t="shared" si="208"/>
        <v>#DIV/0!</v>
      </c>
      <c r="I3599" t="e">
        <f t="shared" si="209"/>
        <v>#DIV/0!</v>
      </c>
      <c r="L3599"/>
    </row>
    <row r="3600" spans="7:12" x14ac:dyDescent="0.2">
      <c r="G3600">
        <f t="shared" si="207"/>
        <v>0</v>
      </c>
      <c r="H3600" t="e">
        <f t="shared" si="208"/>
        <v>#DIV/0!</v>
      </c>
      <c r="I3600" t="e">
        <f t="shared" si="209"/>
        <v>#DIV/0!</v>
      </c>
      <c r="L3600"/>
    </row>
    <row r="3601" spans="7:12" x14ac:dyDescent="0.2">
      <c r="G3601">
        <f t="shared" si="207"/>
        <v>0</v>
      </c>
      <c r="H3601" t="e">
        <f t="shared" si="208"/>
        <v>#DIV/0!</v>
      </c>
      <c r="I3601" t="e">
        <f t="shared" si="209"/>
        <v>#DIV/0!</v>
      </c>
      <c r="L3601"/>
    </row>
    <row r="3602" spans="7:12" x14ac:dyDescent="0.2">
      <c r="G3602">
        <f t="shared" si="207"/>
        <v>0</v>
      </c>
      <c r="H3602" t="e">
        <f t="shared" si="208"/>
        <v>#DIV/0!</v>
      </c>
      <c r="I3602" t="e">
        <f t="shared" si="209"/>
        <v>#DIV/0!</v>
      </c>
      <c r="L3602"/>
    </row>
    <row r="3603" spans="7:12" x14ac:dyDescent="0.2">
      <c r="G3603">
        <f t="shared" si="207"/>
        <v>0</v>
      </c>
      <c r="H3603" t="e">
        <f t="shared" si="208"/>
        <v>#DIV/0!</v>
      </c>
      <c r="I3603" t="e">
        <f t="shared" si="209"/>
        <v>#DIV/0!</v>
      </c>
      <c r="L3603"/>
    </row>
    <row r="3604" spans="7:12" x14ac:dyDescent="0.2">
      <c r="G3604">
        <f t="shared" si="207"/>
        <v>0</v>
      </c>
      <c r="H3604" t="e">
        <f t="shared" si="208"/>
        <v>#DIV/0!</v>
      </c>
      <c r="I3604" t="e">
        <f t="shared" si="209"/>
        <v>#DIV/0!</v>
      </c>
      <c r="L3604"/>
    </row>
    <row r="3605" spans="7:12" x14ac:dyDescent="0.2">
      <c r="G3605">
        <f t="shared" si="207"/>
        <v>0</v>
      </c>
      <c r="H3605" t="e">
        <f t="shared" si="208"/>
        <v>#DIV/0!</v>
      </c>
      <c r="I3605" t="e">
        <f t="shared" si="209"/>
        <v>#DIV/0!</v>
      </c>
      <c r="L3605"/>
    </row>
    <row r="3606" spans="7:12" x14ac:dyDescent="0.2">
      <c r="G3606">
        <f t="shared" si="207"/>
        <v>0</v>
      </c>
      <c r="H3606" t="e">
        <f t="shared" si="208"/>
        <v>#DIV/0!</v>
      </c>
      <c r="I3606" t="e">
        <f t="shared" si="209"/>
        <v>#DIV/0!</v>
      </c>
      <c r="L3606"/>
    </row>
    <row r="3607" spans="7:12" x14ac:dyDescent="0.2">
      <c r="G3607">
        <f t="shared" si="207"/>
        <v>0</v>
      </c>
      <c r="H3607" t="e">
        <f t="shared" si="208"/>
        <v>#DIV/0!</v>
      </c>
      <c r="I3607" t="e">
        <f t="shared" si="209"/>
        <v>#DIV/0!</v>
      </c>
      <c r="L3607"/>
    </row>
    <row r="3608" spans="7:12" x14ac:dyDescent="0.2">
      <c r="G3608">
        <f t="shared" si="207"/>
        <v>0</v>
      </c>
      <c r="H3608" t="e">
        <f t="shared" si="208"/>
        <v>#DIV/0!</v>
      </c>
      <c r="I3608" t="e">
        <f t="shared" si="209"/>
        <v>#DIV/0!</v>
      </c>
      <c r="L3608"/>
    </row>
    <row r="3609" spans="7:12" x14ac:dyDescent="0.2">
      <c r="G3609">
        <f t="shared" si="207"/>
        <v>0</v>
      </c>
      <c r="H3609" t="e">
        <f t="shared" si="208"/>
        <v>#DIV/0!</v>
      </c>
      <c r="I3609" t="e">
        <f t="shared" si="209"/>
        <v>#DIV/0!</v>
      </c>
      <c r="L3609"/>
    </row>
    <row r="3610" spans="7:12" x14ac:dyDescent="0.2">
      <c r="G3610">
        <f t="shared" si="207"/>
        <v>0</v>
      </c>
      <c r="H3610" t="e">
        <f t="shared" si="208"/>
        <v>#DIV/0!</v>
      </c>
      <c r="I3610" t="e">
        <f t="shared" si="209"/>
        <v>#DIV/0!</v>
      </c>
      <c r="L3610"/>
    </row>
    <row r="3611" spans="7:12" x14ac:dyDescent="0.2">
      <c r="G3611">
        <f t="shared" si="207"/>
        <v>0</v>
      </c>
      <c r="H3611" t="e">
        <f t="shared" si="208"/>
        <v>#DIV/0!</v>
      </c>
      <c r="I3611" t="e">
        <f t="shared" si="209"/>
        <v>#DIV/0!</v>
      </c>
      <c r="L3611"/>
    </row>
    <row r="3612" spans="7:12" x14ac:dyDescent="0.2">
      <c r="G3612">
        <f t="shared" si="207"/>
        <v>0</v>
      </c>
      <c r="H3612" t="e">
        <f t="shared" si="208"/>
        <v>#DIV/0!</v>
      </c>
      <c r="I3612" t="e">
        <f t="shared" si="209"/>
        <v>#DIV/0!</v>
      </c>
      <c r="L3612"/>
    </row>
    <row r="3613" spans="7:12" x14ac:dyDescent="0.2">
      <c r="G3613">
        <f t="shared" si="207"/>
        <v>0</v>
      </c>
      <c r="H3613" t="e">
        <f t="shared" si="208"/>
        <v>#DIV/0!</v>
      </c>
      <c r="I3613" t="e">
        <f t="shared" si="209"/>
        <v>#DIV/0!</v>
      </c>
      <c r="L3613"/>
    </row>
    <row r="3614" spans="7:12" x14ac:dyDescent="0.2">
      <c r="G3614">
        <f t="shared" si="207"/>
        <v>0</v>
      </c>
      <c r="H3614" t="e">
        <f t="shared" si="208"/>
        <v>#DIV/0!</v>
      </c>
      <c r="I3614" t="e">
        <f t="shared" si="209"/>
        <v>#DIV/0!</v>
      </c>
      <c r="L3614"/>
    </row>
    <row r="3615" spans="7:12" x14ac:dyDescent="0.2">
      <c r="G3615">
        <f t="shared" si="207"/>
        <v>0</v>
      </c>
      <c r="H3615" t="e">
        <f t="shared" si="208"/>
        <v>#DIV/0!</v>
      </c>
      <c r="I3615" t="e">
        <f t="shared" si="209"/>
        <v>#DIV/0!</v>
      </c>
      <c r="L3615"/>
    </row>
    <row r="3616" spans="7:12" x14ac:dyDescent="0.2">
      <c r="G3616">
        <f t="shared" si="207"/>
        <v>0</v>
      </c>
      <c r="H3616" t="e">
        <f t="shared" si="208"/>
        <v>#DIV/0!</v>
      </c>
      <c r="I3616" t="e">
        <f t="shared" si="209"/>
        <v>#DIV/0!</v>
      </c>
      <c r="L3616"/>
    </row>
    <row r="3617" spans="7:12" x14ac:dyDescent="0.2">
      <c r="G3617">
        <f t="shared" si="207"/>
        <v>0</v>
      </c>
      <c r="H3617" t="e">
        <f t="shared" si="208"/>
        <v>#DIV/0!</v>
      </c>
      <c r="I3617" t="e">
        <f t="shared" si="209"/>
        <v>#DIV/0!</v>
      </c>
      <c r="L3617"/>
    </row>
    <row r="3618" spans="7:12" x14ac:dyDescent="0.2">
      <c r="G3618">
        <f t="shared" si="207"/>
        <v>0</v>
      </c>
      <c r="H3618" t="e">
        <f t="shared" si="208"/>
        <v>#DIV/0!</v>
      </c>
      <c r="I3618" t="e">
        <f t="shared" si="209"/>
        <v>#DIV/0!</v>
      </c>
      <c r="L3618"/>
    </row>
    <row r="3619" spans="7:12" x14ac:dyDescent="0.2">
      <c r="G3619">
        <f t="shared" si="207"/>
        <v>0</v>
      </c>
      <c r="H3619" t="e">
        <f t="shared" si="208"/>
        <v>#DIV/0!</v>
      </c>
      <c r="I3619" t="e">
        <f t="shared" si="209"/>
        <v>#DIV/0!</v>
      </c>
      <c r="L3619"/>
    </row>
    <row r="3620" spans="7:12" x14ac:dyDescent="0.2">
      <c r="G3620">
        <f t="shared" si="207"/>
        <v>0</v>
      </c>
      <c r="H3620" t="e">
        <f t="shared" si="208"/>
        <v>#DIV/0!</v>
      </c>
      <c r="I3620" t="e">
        <f t="shared" si="209"/>
        <v>#DIV/0!</v>
      </c>
      <c r="L3620"/>
    </row>
    <row r="3621" spans="7:12" x14ac:dyDescent="0.2">
      <c r="G3621">
        <f t="shared" si="207"/>
        <v>0</v>
      </c>
      <c r="H3621" t="e">
        <f t="shared" si="208"/>
        <v>#DIV/0!</v>
      </c>
      <c r="I3621" t="e">
        <f t="shared" si="209"/>
        <v>#DIV/0!</v>
      </c>
      <c r="L3621"/>
    </row>
    <row r="3622" spans="7:12" x14ac:dyDescent="0.2">
      <c r="G3622">
        <f t="shared" si="207"/>
        <v>0</v>
      </c>
      <c r="H3622" t="e">
        <f t="shared" si="208"/>
        <v>#DIV/0!</v>
      </c>
      <c r="I3622" t="e">
        <f t="shared" si="209"/>
        <v>#DIV/0!</v>
      </c>
      <c r="L3622"/>
    </row>
    <row r="3623" spans="7:12" x14ac:dyDescent="0.2">
      <c r="G3623">
        <f t="shared" si="207"/>
        <v>0</v>
      </c>
      <c r="H3623" t="e">
        <f t="shared" si="208"/>
        <v>#DIV/0!</v>
      </c>
      <c r="I3623" t="e">
        <f t="shared" si="209"/>
        <v>#DIV/0!</v>
      </c>
      <c r="L3623"/>
    </row>
    <row r="3624" spans="7:12" x14ac:dyDescent="0.2">
      <c r="G3624">
        <f t="shared" si="207"/>
        <v>0</v>
      </c>
      <c r="H3624" t="e">
        <f t="shared" si="208"/>
        <v>#DIV/0!</v>
      </c>
      <c r="I3624" t="e">
        <f t="shared" si="209"/>
        <v>#DIV/0!</v>
      </c>
      <c r="L3624"/>
    </row>
    <row r="3625" spans="7:12" x14ac:dyDescent="0.2">
      <c r="G3625">
        <f t="shared" si="207"/>
        <v>0</v>
      </c>
      <c r="H3625" t="e">
        <f t="shared" si="208"/>
        <v>#DIV/0!</v>
      </c>
      <c r="I3625" t="e">
        <f t="shared" si="209"/>
        <v>#DIV/0!</v>
      </c>
      <c r="L3625"/>
    </row>
    <row r="3626" spans="7:12" x14ac:dyDescent="0.2">
      <c r="G3626">
        <f t="shared" si="207"/>
        <v>0</v>
      </c>
      <c r="H3626" t="e">
        <f t="shared" si="208"/>
        <v>#DIV/0!</v>
      </c>
      <c r="I3626" t="e">
        <f t="shared" si="209"/>
        <v>#DIV/0!</v>
      </c>
      <c r="L3626"/>
    </row>
    <row r="3627" spans="7:12" x14ac:dyDescent="0.2">
      <c r="G3627">
        <f t="shared" si="207"/>
        <v>0</v>
      </c>
      <c r="H3627" t="e">
        <f t="shared" si="208"/>
        <v>#DIV/0!</v>
      </c>
      <c r="I3627" t="e">
        <f t="shared" si="209"/>
        <v>#DIV/0!</v>
      </c>
      <c r="L3627"/>
    </row>
    <row r="3628" spans="7:12" x14ac:dyDescent="0.2">
      <c r="G3628">
        <f t="shared" si="207"/>
        <v>0</v>
      </c>
      <c r="H3628" t="e">
        <f t="shared" si="208"/>
        <v>#DIV/0!</v>
      </c>
      <c r="I3628" t="e">
        <f t="shared" si="209"/>
        <v>#DIV/0!</v>
      </c>
      <c r="L3628"/>
    </row>
    <row r="3629" spans="7:12" x14ac:dyDescent="0.2">
      <c r="G3629">
        <f t="shared" si="207"/>
        <v>0</v>
      </c>
      <c r="H3629" t="e">
        <f t="shared" si="208"/>
        <v>#DIV/0!</v>
      </c>
      <c r="I3629" t="e">
        <f t="shared" si="209"/>
        <v>#DIV/0!</v>
      </c>
      <c r="L3629"/>
    </row>
    <row r="3630" spans="7:12" x14ac:dyDescent="0.2">
      <c r="G3630">
        <f t="shared" si="207"/>
        <v>0</v>
      </c>
      <c r="H3630" t="e">
        <f t="shared" si="208"/>
        <v>#DIV/0!</v>
      </c>
      <c r="I3630" t="e">
        <f t="shared" si="209"/>
        <v>#DIV/0!</v>
      </c>
      <c r="L3630"/>
    </row>
    <row r="3631" spans="7:12" x14ac:dyDescent="0.2">
      <c r="G3631">
        <f t="shared" si="207"/>
        <v>0</v>
      </c>
      <c r="H3631" t="e">
        <f t="shared" si="208"/>
        <v>#DIV/0!</v>
      </c>
      <c r="I3631" t="e">
        <f t="shared" si="209"/>
        <v>#DIV/0!</v>
      </c>
      <c r="L3631"/>
    </row>
    <row r="3632" spans="7:12" x14ac:dyDescent="0.2">
      <c r="G3632">
        <f t="shared" si="207"/>
        <v>0</v>
      </c>
      <c r="H3632" t="e">
        <f t="shared" si="208"/>
        <v>#DIV/0!</v>
      </c>
      <c r="I3632" t="e">
        <f t="shared" si="209"/>
        <v>#DIV/0!</v>
      </c>
      <c r="L3632"/>
    </row>
    <row r="3633" spans="7:12" x14ac:dyDescent="0.2">
      <c r="G3633">
        <f t="shared" si="207"/>
        <v>0</v>
      </c>
      <c r="H3633" t="e">
        <f t="shared" si="208"/>
        <v>#DIV/0!</v>
      </c>
      <c r="I3633" t="e">
        <f t="shared" si="209"/>
        <v>#DIV/0!</v>
      </c>
      <c r="L3633"/>
    </row>
    <row r="3634" spans="7:12" x14ac:dyDescent="0.2">
      <c r="G3634">
        <f t="shared" si="207"/>
        <v>0</v>
      </c>
      <c r="H3634" t="e">
        <f t="shared" si="208"/>
        <v>#DIV/0!</v>
      </c>
      <c r="I3634" t="e">
        <f t="shared" si="209"/>
        <v>#DIV/0!</v>
      </c>
      <c r="L3634"/>
    </row>
    <row r="3635" spans="7:12" x14ac:dyDescent="0.2">
      <c r="G3635">
        <f t="shared" si="207"/>
        <v>0</v>
      </c>
      <c r="H3635" t="e">
        <f t="shared" si="208"/>
        <v>#DIV/0!</v>
      </c>
      <c r="I3635" t="e">
        <f t="shared" si="209"/>
        <v>#DIV/0!</v>
      </c>
      <c r="L3635"/>
    </row>
    <row r="3636" spans="7:12" x14ac:dyDescent="0.2">
      <c r="G3636">
        <f t="shared" si="207"/>
        <v>0</v>
      </c>
      <c r="H3636" t="e">
        <f t="shared" si="208"/>
        <v>#DIV/0!</v>
      </c>
      <c r="I3636" t="e">
        <f t="shared" si="209"/>
        <v>#DIV/0!</v>
      </c>
      <c r="L3636"/>
    </row>
    <row r="3637" spans="7:12" x14ac:dyDescent="0.2">
      <c r="G3637">
        <f t="shared" si="207"/>
        <v>0</v>
      </c>
      <c r="H3637" t="e">
        <f t="shared" si="208"/>
        <v>#DIV/0!</v>
      </c>
      <c r="I3637" t="e">
        <f t="shared" si="209"/>
        <v>#DIV/0!</v>
      </c>
      <c r="L3637"/>
    </row>
    <row r="3638" spans="7:12" x14ac:dyDescent="0.2">
      <c r="G3638">
        <f t="shared" si="207"/>
        <v>0</v>
      </c>
      <c r="H3638" t="e">
        <f t="shared" si="208"/>
        <v>#DIV/0!</v>
      </c>
      <c r="I3638" t="e">
        <f t="shared" si="209"/>
        <v>#DIV/0!</v>
      </c>
      <c r="L3638"/>
    </row>
    <row r="3639" spans="7:12" x14ac:dyDescent="0.2">
      <c r="G3639">
        <f t="shared" si="207"/>
        <v>0</v>
      </c>
      <c r="H3639" t="e">
        <f t="shared" si="208"/>
        <v>#DIV/0!</v>
      </c>
      <c r="I3639" t="e">
        <f t="shared" si="209"/>
        <v>#DIV/0!</v>
      </c>
      <c r="L3639"/>
    </row>
    <row r="3640" spans="7:12" x14ac:dyDescent="0.2">
      <c r="G3640">
        <f t="shared" si="207"/>
        <v>0</v>
      </c>
      <c r="H3640" t="e">
        <f t="shared" si="208"/>
        <v>#DIV/0!</v>
      </c>
      <c r="I3640" t="e">
        <f t="shared" si="209"/>
        <v>#DIV/0!</v>
      </c>
      <c r="L3640"/>
    </row>
    <row r="3641" spans="7:12" x14ac:dyDescent="0.2">
      <c r="G3641">
        <f t="shared" si="207"/>
        <v>0</v>
      </c>
      <c r="H3641" t="e">
        <f t="shared" si="208"/>
        <v>#DIV/0!</v>
      </c>
      <c r="I3641" t="e">
        <f t="shared" si="209"/>
        <v>#DIV/0!</v>
      </c>
      <c r="L3641"/>
    </row>
    <row r="3642" spans="7:12" x14ac:dyDescent="0.2">
      <c r="G3642">
        <f t="shared" si="207"/>
        <v>0</v>
      </c>
      <c r="H3642" t="e">
        <f t="shared" si="208"/>
        <v>#DIV/0!</v>
      </c>
      <c r="I3642" t="e">
        <f t="shared" si="209"/>
        <v>#DIV/0!</v>
      </c>
      <c r="L3642"/>
    </row>
    <row r="3643" spans="7:12" x14ac:dyDescent="0.2">
      <c r="G3643">
        <f t="shared" si="207"/>
        <v>0</v>
      </c>
      <c r="H3643" t="e">
        <f t="shared" si="208"/>
        <v>#DIV/0!</v>
      </c>
      <c r="I3643" t="e">
        <f t="shared" si="209"/>
        <v>#DIV/0!</v>
      </c>
      <c r="L3643"/>
    </row>
    <row r="3644" spans="7:12" x14ac:dyDescent="0.2">
      <c r="G3644">
        <f t="shared" si="207"/>
        <v>0</v>
      </c>
      <c r="H3644" t="e">
        <f t="shared" si="208"/>
        <v>#DIV/0!</v>
      </c>
      <c r="I3644" t="e">
        <f t="shared" si="209"/>
        <v>#DIV/0!</v>
      </c>
      <c r="L3644"/>
    </row>
    <row r="3645" spans="7:12" x14ac:dyDescent="0.2">
      <c r="G3645">
        <f t="shared" si="207"/>
        <v>0</v>
      </c>
      <c r="H3645" t="e">
        <f t="shared" si="208"/>
        <v>#DIV/0!</v>
      </c>
      <c r="I3645" t="e">
        <f t="shared" si="209"/>
        <v>#DIV/0!</v>
      </c>
      <c r="L3645"/>
    </row>
    <row r="3646" spans="7:12" x14ac:dyDescent="0.2">
      <c r="G3646">
        <f t="shared" si="207"/>
        <v>0</v>
      </c>
      <c r="H3646" t="e">
        <f t="shared" si="208"/>
        <v>#DIV/0!</v>
      </c>
      <c r="I3646" t="e">
        <f t="shared" si="209"/>
        <v>#DIV/0!</v>
      </c>
      <c r="L3646"/>
    </row>
    <row r="3647" spans="7:12" x14ac:dyDescent="0.2">
      <c r="G3647">
        <f t="shared" si="207"/>
        <v>0</v>
      </c>
      <c r="H3647" t="e">
        <f t="shared" si="208"/>
        <v>#DIV/0!</v>
      </c>
      <c r="I3647" t="e">
        <f t="shared" si="209"/>
        <v>#DIV/0!</v>
      </c>
      <c r="L3647"/>
    </row>
    <row r="3648" spans="7:12" x14ac:dyDescent="0.2">
      <c r="G3648">
        <f t="shared" si="207"/>
        <v>0</v>
      </c>
      <c r="H3648" t="e">
        <f t="shared" si="208"/>
        <v>#DIV/0!</v>
      </c>
      <c r="I3648" t="e">
        <f t="shared" si="209"/>
        <v>#DIV/0!</v>
      </c>
      <c r="L3648"/>
    </row>
    <row r="3649" spans="7:12" x14ac:dyDescent="0.2">
      <c r="G3649">
        <f t="shared" si="207"/>
        <v>0</v>
      </c>
      <c r="H3649" t="e">
        <f t="shared" si="208"/>
        <v>#DIV/0!</v>
      </c>
      <c r="I3649" t="e">
        <f t="shared" si="209"/>
        <v>#DIV/0!</v>
      </c>
      <c r="L3649"/>
    </row>
    <row r="3650" spans="7:12" x14ac:dyDescent="0.2">
      <c r="G3650">
        <f t="shared" si="207"/>
        <v>0</v>
      </c>
      <c r="H3650" t="e">
        <f t="shared" si="208"/>
        <v>#DIV/0!</v>
      </c>
      <c r="I3650" t="e">
        <f t="shared" si="209"/>
        <v>#DIV/0!</v>
      </c>
      <c r="L3650"/>
    </row>
    <row r="3651" spans="7:12" x14ac:dyDescent="0.2">
      <c r="G3651">
        <f t="shared" si="207"/>
        <v>0</v>
      </c>
      <c r="H3651" t="e">
        <f t="shared" si="208"/>
        <v>#DIV/0!</v>
      </c>
      <c r="I3651" t="e">
        <f t="shared" si="209"/>
        <v>#DIV/0!</v>
      </c>
      <c r="L3651"/>
    </row>
    <row r="3652" spans="7:12" x14ac:dyDescent="0.2">
      <c r="G3652">
        <f t="shared" si="207"/>
        <v>0</v>
      </c>
      <c r="H3652" t="e">
        <f t="shared" si="208"/>
        <v>#DIV/0!</v>
      </c>
      <c r="I3652" t="e">
        <f t="shared" si="209"/>
        <v>#DIV/0!</v>
      </c>
      <c r="L3652"/>
    </row>
    <row r="3653" spans="7:12" x14ac:dyDescent="0.2">
      <c r="G3653">
        <f t="shared" si="207"/>
        <v>0</v>
      </c>
      <c r="H3653" t="e">
        <f t="shared" si="208"/>
        <v>#DIV/0!</v>
      </c>
      <c r="I3653" t="e">
        <f t="shared" si="209"/>
        <v>#DIV/0!</v>
      </c>
      <c r="L3653"/>
    </row>
    <row r="3654" spans="7:12" x14ac:dyDescent="0.2">
      <c r="G3654">
        <f t="shared" si="207"/>
        <v>0</v>
      </c>
      <c r="H3654" t="e">
        <f t="shared" si="208"/>
        <v>#DIV/0!</v>
      </c>
      <c r="I3654" t="e">
        <f t="shared" si="209"/>
        <v>#DIV/0!</v>
      </c>
      <c r="L3654"/>
    </row>
    <row r="3655" spans="7:12" x14ac:dyDescent="0.2">
      <c r="G3655">
        <f t="shared" si="207"/>
        <v>0</v>
      </c>
      <c r="H3655" t="e">
        <f t="shared" si="208"/>
        <v>#DIV/0!</v>
      </c>
      <c r="I3655" t="e">
        <f t="shared" si="209"/>
        <v>#DIV/0!</v>
      </c>
      <c r="L3655"/>
    </row>
    <row r="3656" spans="7:12" x14ac:dyDescent="0.2">
      <c r="G3656">
        <f t="shared" si="207"/>
        <v>0</v>
      </c>
      <c r="H3656" t="e">
        <f t="shared" si="208"/>
        <v>#DIV/0!</v>
      </c>
      <c r="I3656" t="e">
        <f t="shared" si="209"/>
        <v>#DIV/0!</v>
      </c>
      <c r="L3656"/>
    </row>
    <row r="3657" spans="7:12" x14ac:dyDescent="0.2">
      <c r="G3657">
        <f t="shared" si="207"/>
        <v>0</v>
      </c>
      <c r="H3657" t="e">
        <f t="shared" si="208"/>
        <v>#DIV/0!</v>
      </c>
      <c r="I3657" t="e">
        <f t="shared" si="209"/>
        <v>#DIV/0!</v>
      </c>
      <c r="L3657"/>
    </row>
    <row r="3658" spans="7:12" x14ac:dyDescent="0.2">
      <c r="G3658">
        <f t="shared" si="207"/>
        <v>0</v>
      </c>
      <c r="H3658" t="e">
        <f t="shared" si="208"/>
        <v>#DIV/0!</v>
      </c>
      <c r="I3658" t="e">
        <f t="shared" si="209"/>
        <v>#DIV/0!</v>
      </c>
      <c r="L3658"/>
    </row>
    <row r="3659" spans="7:12" x14ac:dyDescent="0.2">
      <c r="G3659">
        <f t="shared" si="207"/>
        <v>0</v>
      </c>
      <c r="H3659" t="e">
        <f t="shared" si="208"/>
        <v>#DIV/0!</v>
      </c>
      <c r="I3659" t="e">
        <f t="shared" si="209"/>
        <v>#DIV/0!</v>
      </c>
      <c r="L3659"/>
    </row>
    <row r="3660" spans="7:12" x14ac:dyDescent="0.2">
      <c r="G3660">
        <f t="shared" ref="G3660:G3723" si="210">IMABS(F3660)</f>
        <v>0</v>
      </c>
      <c r="H3660" t="e">
        <f t="shared" ref="H3660:H3723" si="211">G3660/$G$3</f>
        <v>#DIV/0!</v>
      </c>
      <c r="I3660" t="e">
        <f t="shared" ref="I3660:I3723" si="212">(L3660*PI()*$A$3)/SIN(L3660*PI()*$A$3)</f>
        <v>#DIV/0!</v>
      </c>
      <c r="L3660"/>
    </row>
    <row r="3661" spans="7:12" x14ac:dyDescent="0.2">
      <c r="G3661">
        <f t="shared" si="210"/>
        <v>0</v>
      </c>
      <c r="H3661" t="e">
        <f t="shared" si="211"/>
        <v>#DIV/0!</v>
      </c>
      <c r="I3661" t="e">
        <f t="shared" si="212"/>
        <v>#DIV/0!</v>
      </c>
      <c r="L3661"/>
    </row>
    <row r="3662" spans="7:12" x14ac:dyDescent="0.2">
      <c r="G3662">
        <f t="shared" si="210"/>
        <v>0</v>
      </c>
      <c r="H3662" t="e">
        <f t="shared" si="211"/>
        <v>#DIV/0!</v>
      </c>
      <c r="I3662" t="e">
        <f t="shared" si="212"/>
        <v>#DIV/0!</v>
      </c>
      <c r="L3662"/>
    </row>
    <row r="3663" spans="7:12" x14ac:dyDescent="0.2">
      <c r="G3663">
        <f t="shared" si="210"/>
        <v>0</v>
      </c>
      <c r="H3663" t="e">
        <f t="shared" si="211"/>
        <v>#DIV/0!</v>
      </c>
      <c r="I3663" t="e">
        <f t="shared" si="212"/>
        <v>#DIV/0!</v>
      </c>
      <c r="L3663"/>
    </row>
    <row r="3664" spans="7:12" x14ac:dyDescent="0.2">
      <c r="G3664">
        <f t="shared" si="210"/>
        <v>0</v>
      </c>
      <c r="H3664" t="e">
        <f t="shared" si="211"/>
        <v>#DIV/0!</v>
      </c>
      <c r="I3664" t="e">
        <f t="shared" si="212"/>
        <v>#DIV/0!</v>
      </c>
      <c r="L3664"/>
    </row>
    <row r="3665" spans="7:12" x14ac:dyDescent="0.2">
      <c r="G3665">
        <f t="shared" si="210"/>
        <v>0</v>
      </c>
      <c r="H3665" t="e">
        <f t="shared" si="211"/>
        <v>#DIV/0!</v>
      </c>
      <c r="I3665" t="e">
        <f t="shared" si="212"/>
        <v>#DIV/0!</v>
      </c>
      <c r="L3665"/>
    </row>
    <row r="3666" spans="7:12" x14ac:dyDescent="0.2">
      <c r="G3666">
        <f t="shared" si="210"/>
        <v>0</v>
      </c>
      <c r="H3666" t="e">
        <f t="shared" si="211"/>
        <v>#DIV/0!</v>
      </c>
      <c r="I3666" t="e">
        <f t="shared" si="212"/>
        <v>#DIV/0!</v>
      </c>
      <c r="L3666"/>
    </row>
    <row r="3667" spans="7:12" x14ac:dyDescent="0.2">
      <c r="G3667">
        <f t="shared" si="210"/>
        <v>0</v>
      </c>
      <c r="H3667" t="e">
        <f t="shared" si="211"/>
        <v>#DIV/0!</v>
      </c>
      <c r="I3667" t="e">
        <f t="shared" si="212"/>
        <v>#DIV/0!</v>
      </c>
      <c r="L3667"/>
    </row>
    <row r="3668" spans="7:12" x14ac:dyDescent="0.2">
      <c r="G3668">
        <f t="shared" si="210"/>
        <v>0</v>
      </c>
      <c r="H3668" t="e">
        <f t="shared" si="211"/>
        <v>#DIV/0!</v>
      </c>
      <c r="I3668" t="e">
        <f t="shared" si="212"/>
        <v>#DIV/0!</v>
      </c>
      <c r="L3668"/>
    </row>
    <row r="3669" spans="7:12" x14ac:dyDescent="0.2">
      <c r="G3669">
        <f t="shared" si="210"/>
        <v>0</v>
      </c>
      <c r="H3669" t="e">
        <f t="shared" si="211"/>
        <v>#DIV/0!</v>
      </c>
      <c r="I3669" t="e">
        <f t="shared" si="212"/>
        <v>#DIV/0!</v>
      </c>
      <c r="L3669"/>
    </row>
    <row r="3670" spans="7:12" x14ac:dyDescent="0.2">
      <c r="G3670">
        <f t="shared" si="210"/>
        <v>0</v>
      </c>
      <c r="H3670" t="e">
        <f t="shared" si="211"/>
        <v>#DIV/0!</v>
      </c>
      <c r="I3670" t="e">
        <f t="shared" si="212"/>
        <v>#DIV/0!</v>
      </c>
      <c r="L3670"/>
    </row>
    <row r="3671" spans="7:12" x14ac:dyDescent="0.2">
      <c r="G3671">
        <f t="shared" si="210"/>
        <v>0</v>
      </c>
      <c r="H3671" t="e">
        <f t="shared" si="211"/>
        <v>#DIV/0!</v>
      </c>
      <c r="I3671" t="e">
        <f t="shared" si="212"/>
        <v>#DIV/0!</v>
      </c>
      <c r="L3671"/>
    </row>
    <row r="3672" spans="7:12" x14ac:dyDescent="0.2">
      <c r="G3672">
        <f t="shared" si="210"/>
        <v>0</v>
      </c>
      <c r="H3672" t="e">
        <f t="shared" si="211"/>
        <v>#DIV/0!</v>
      </c>
      <c r="I3672" t="e">
        <f t="shared" si="212"/>
        <v>#DIV/0!</v>
      </c>
      <c r="L3672"/>
    </row>
    <row r="3673" spans="7:12" x14ac:dyDescent="0.2">
      <c r="G3673">
        <f t="shared" si="210"/>
        <v>0</v>
      </c>
      <c r="H3673" t="e">
        <f t="shared" si="211"/>
        <v>#DIV/0!</v>
      </c>
      <c r="I3673" t="e">
        <f t="shared" si="212"/>
        <v>#DIV/0!</v>
      </c>
      <c r="L3673"/>
    </row>
    <row r="3674" spans="7:12" x14ac:dyDescent="0.2">
      <c r="G3674">
        <f t="shared" si="210"/>
        <v>0</v>
      </c>
      <c r="H3674" t="e">
        <f t="shared" si="211"/>
        <v>#DIV/0!</v>
      </c>
      <c r="I3674" t="e">
        <f t="shared" si="212"/>
        <v>#DIV/0!</v>
      </c>
      <c r="L3674"/>
    </row>
    <row r="3675" spans="7:12" x14ac:dyDescent="0.2">
      <c r="G3675">
        <f t="shared" si="210"/>
        <v>0</v>
      </c>
      <c r="H3675" t="e">
        <f t="shared" si="211"/>
        <v>#DIV/0!</v>
      </c>
      <c r="I3675" t="e">
        <f t="shared" si="212"/>
        <v>#DIV/0!</v>
      </c>
      <c r="L3675"/>
    </row>
    <row r="3676" spans="7:12" x14ac:dyDescent="0.2">
      <c r="G3676">
        <f t="shared" si="210"/>
        <v>0</v>
      </c>
      <c r="H3676" t="e">
        <f t="shared" si="211"/>
        <v>#DIV/0!</v>
      </c>
      <c r="I3676" t="e">
        <f t="shared" si="212"/>
        <v>#DIV/0!</v>
      </c>
      <c r="L3676"/>
    </row>
    <row r="3677" spans="7:12" x14ac:dyDescent="0.2">
      <c r="G3677">
        <f t="shared" si="210"/>
        <v>0</v>
      </c>
      <c r="H3677" t="e">
        <f t="shared" si="211"/>
        <v>#DIV/0!</v>
      </c>
      <c r="I3677" t="e">
        <f t="shared" si="212"/>
        <v>#DIV/0!</v>
      </c>
      <c r="L3677"/>
    </row>
    <row r="3678" spans="7:12" x14ac:dyDescent="0.2">
      <c r="G3678">
        <f t="shared" si="210"/>
        <v>0</v>
      </c>
      <c r="H3678" t="e">
        <f t="shared" si="211"/>
        <v>#DIV/0!</v>
      </c>
      <c r="I3678" t="e">
        <f t="shared" si="212"/>
        <v>#DIV/0!</v>
      </c>
      <c r="L3678"/>
    </row>
    <row r="3679" spans="7:12" x14ac:dyDescent="0.2">
      <c r="G3679">
        <f t="shared" si="210"/>
        <v>0</v>
      </c>
      <c r="H3679" t="e">
        <f t="shared" si="211"/>
        <v>#DIV/0!</v>
      </c>
      <c r="I3679" t="e">
        <f t="shared" si="212"/>
        <v>#DIV/0!</v>
      </c>
      <c r="L3679"/>
    </row>
    <row r="3680" spans="7:12" x14ac:dyDescent="0.2">
      <c r="G3680">
        <f t="shared" si="210"/>
        <v>0</v>
      </c>
      <c r="H3680" t="e">
        <f t="shared" si="211"/>
        <v>#DIV/0!</v>
      </c>
      <c r="I3680" t="e">
        <f t="shared" si="212"/>
        <v>#DIV/0!</v>
      </c>
      <c r="L3680"/>
    </row>
    <row r="3681" spans="7:12" x14ac:dyDescent="0.2">
      <c r="G3681">
        <f t="shared" si="210"/>
        <v>0</v>
      </c>
      <c r="H3681" t="e">
        <f t="shared" si="211"/>
        <v>#DIV/0!</v>
      </c>
      <c r="I3681" t="e">
        <f t="shared" si="212"/>
        <v>#DIV/0!</v>
      </c>
      <c r="L3681"/>
    </row>
    <row r="3682" spans="7:12" x14ac:dyDescent="0.2">
      <c r="G3682">
        <f t="shared" si="210"/>
        <v>0</v>
      </c>
      <c r="H3682" t="e">
        <f t="shared" si="211"/>
        <v>#DIV/0!</v>
      </c>
      <c r="I3682" t="e">
        <f t="shared" si="212"/>
        <v>#DIV/0!</v>
      </c>
      <c r="L3682"/>
    </row>
    <row r="3683" spans="7:12" x14ac:dyDescent="0.2">
      <c r="G3683">
        <f t="shared" si="210"/>
        <v>0</v>
      </c>
      <c r="H3683" t="e">
        <f t="shared" si="211"/>
        <v>#DIV/0!</v>
      </c>
      <c r="I3683" t="e">
        <f t="shared" si="212"/>
        <v>#DIV/0!</v>
      </c>
      <c r="L3683"/>
    </row>
    <row r="3684" spans="7:12" x14ac:dyDescent="0.2">
      <c r="G3684">
        <f t="shared" si="210"/>
        <v>0</v>
      </c>
      <c r="H3684" t="e">
        <f t="shared" si="211"/>
        <v>#DIV/0!</v>
      </c>
      <c r="I3684" t="e">
        <f t="shared" si="212"/>
        <v>#DIV/0!</v>
      </c>
      <c r="L3684"/>
    </row>
    <row r="3685" spans="7:12" x14ac:dyDescent="0.2">
      <c r="G3685">
        <f t="shared" si="210"/>
        <v>0</v>
      </c>
      <c r="H3685" t="e">
        <f t="shared" si="211"/>
        <v>#DIV/0!</v>
      </c>
      <c r="I3685" t="e">
        <f t="shared" si="212"/>
        <v>#DIV/0!</v>
      </c>
      <c r="L3685"/>
    </row>
    <row r="3686" spans="7:12" x14ac:dyDescent="0.2">
      <c r="G3686">
        <f t="shared" si="210"/>
        <v>0</v>
      </c>
      <c r="H3686" t="e">
        <f t="shared" si="211"/>
        <v>#DIV/0!</v>
      </c>
      <c r="I3686" t="e">
        <f t="shared" si="212"/>
        <v>#DIV/0!</v>
      </c>
      <c r="L3686"/>
    </row>
    <row r="3687" spans="7:12" x14ac:dyDescent="0.2">
      <c r="G3687">
        <f t="shared" si="210"/>
        <v>0</v>
      </c>
      <c r="H3687" t="e">
        <f t="shared" si="211"/>
        <v>#DIV/0!</v>
      </c>
      <c r="I3687" t="e">
        <f t="shared" si="212"/>
        <v>#DIV/0!</v>
      </c>
      <c r="L3687"/>
    </row>
    <row r="3688" spans="7:12" x14ac:dyDescent="0.2">
      <c r="G3688">
        <f t="shared" si="210"/>
        <v>0</v>
      </c>
      <c r="H3688" t="e">
        <f t="shared" si="211"/>
        <v>#DIV/0!</v>
      </c>
      <c r="I3688" t="e">
        <f t="shared" si="212"/>
        <v>#DIV/0!</v>
      </c>
      <c r="L3688"/>
    </row>
    <row r="3689" spans="7:12" x14ac:dyDescent="0.2">
      <c r="G3689">
        <f t="shared" si="210"/>
        <v>0</v>
      </c>
      <c r="H3689" t="e">
        <f t="shared" si="211"/>
        <v>#DIV/0!</v>
      </c>
      <c r="I3689" t="e">
        <f t="shared" si="212"/>
        <v>#DIV/0!</v>
      </c>
      <c r="L3689"/>
    </row>
    <row r="3690" spans="7:12" x14ac:dyDescent="0.2">
      <c r="G3690">
        <f t="shared" si="210"/>
        <v>0</v>
      </c>
      <c r="H3690" t="e">
        <f t="shared" si="211"/>
        <v>#DIV/0!</v>
      </c>
      <c r="I3690" t="e">
        <f t="shared" si="212"/>
        <v>#DIV/0!</v>
      </c>
      <c r="L3690"/>
    </row>
    <row r="3691" spans="7:12" x14ac:dyDescent="0.2">
      <c r="G3691">
        <f t="shared" si="210"/>
        <v>0</v>
      </c>
      <c r="H3691" t="e">
        <f t="shared" si="211"/>
        <v>#DIV/0!</v>
      </c>
      <c r="I3691" t="e">
        <f t="shared" si="212"/>
        <v>#DIV/0!</v>
      </c>
      <c r="L3691"/>
    </row>
    <row r="3692" spans="7:12" x14ac:dyDescent="0.2">
      <c r="G3692">
        <f t="shared" si="210"/>
        <v>0</v>
      </c>
      <c r="H3692" t="e">
        <f t="shared" si="211"/>
        <v>#DIV/0!</v>
      </c>
      <c r="I3692" t="e">
        <f t="shared" si="212"/>
        <v>#DIV/0!</v>
      </c>
      <c r="L3692"/>
    </row>
    <row r="3693" spans="7:12" x14ac:dyDescent="0.2">
      <c r="G3693">
        <f t="shared" si="210"/>
        <v>0</v>
      </c>
      <c r="H3693" t="e">
        <f t="shared" si="211"/>
        <v>#DIV/0!</v>
      </c>
      <c r="I3693" t="e">
        <f t="shared" si="212"/>
        <v>#DIV/0!</v>
      </c>
      <c r="L3693"/>
    </row>
    <row r="3694" spans="7:12" x14ac:dyDescent="0.2">
      <c r="G3694">
        <f t="shared" si="210"/>
        <v>0</v>
      </c>
      <c r="H3694" t="e">
        <f t="shared" si="211"/>
        <v>#DIV/0!</v>
      </c>
      <c r="I3694" t="e">
        <f t="shared" si="212"/>
        <v>#DIV/0!</v>
      </c>
      <c r="L3694"/>
    </row>
    <row r="3695" spans="7:12" x14ac:dyDescent="0.2">
      <c r="G3695">
        <f t="shared" si="210"/>
        <v>0</v>
      </c>
      <c r="H3695" t="e">
        <f t="shared" si="211"/>
        <v>#DIV/0!</v>
      </c>
      <c r="I3695" t="e">
        <f t="shared" si="212"/>
        <v>#DIV/0!</v>
      </c>
      <c r="L3695"/>
    </row>
    <row r="3696" spans="7:12" x14ac:dyDescent="0.2">
      <c r="G3696">
        <f t="shared" si="210"/>
        <v>0</v>
      </c>
      <c r="H3696" t="e">
        <f t="shared" si="211"/>
        <v>#DIV/0!</v>
      </c>
      <c r="I3696" t="e">
        <f t="shared" si="212"/>
        <v>#DIV/0!</v>
      </c>
      <c r="L3696"/>
    </row>
    <row r="3697" spans="7:12" x14ac:dyDescent="0.2">
      <c r="G3697">
        <f t="shared" si="210"/>
        <v>0</v>
      </c>
      <c r="H3697" t="e">
        <f t="shared" si="211"/>
        <v>#DIV/0!</v>
      </c>
      <c r="I3697" t="e">
        <f t="shared" si="212"/>
        <v>#DIV/0!</v>
      </c>
      <c r="L3697"/>
    </row>
    <row r="3698" spans="7:12" x14ac:dyDescent="0.2">
      <c r="G3698">
        <f t="shared" si="210"/>
        <v>0</v>
      </c>
      <c r="H3698" t="e">
        <f t="shared" si="211"/>
        <v>#DIV/0!</v>
      </c>
      <c r="I3698" t="e">
        <f t="shared" si="212"/>
        <v>#DIV/0!</v>
      </c>
      <c r="L3698"/>
    </row>
    <row r="3699" spans="7:12" x14ac:dyDescent="0.2">
      <c r="G3699">
        <f t="shared" si="210"/>
        <v>0</v>
      </c>
      <c r="H3699" t="e">
        <f t="shared" si="211"/>
        <v>#DIV/0!</v>
      </c>
      <c r="I3699" t="e">
        <f t="shared" si="212"/>
        <v>#DIV/0!</v>
      </c>
      <c r="L3699"/>
    </row>
    <row r="3700" spans="7:12" x14ac:dyDescent="0.2">
      <c r="G3700">
        <f t="shared" si="210"/>
        <v>0</v>
      </c>
      <c r="H3700" t="e">
        <f t="shared" si="211"/>
        <v>#DIV/0!</v>
      </c>
      <c r="I3700" t="e">
        <f t="shared" si="212"/>
        <v>#DIV/0!</v>
      </c>
      <c r="L3700"/>
    </row>
    <row r="3701" spans="7:12" x14ac:dyDescent="0.2">
      <c r="G3701">
        <f t="shared" si="210"/>
        <v>0</v>
      </c>
      <c r="H3701" t="e">
        <f t="shared" si="211"/>
        <v>#DIV/0!</v>
      </c>
      <c r="I3701" t="e">
        <f t="shared" si="212"/>
        <v>#DIV/0!</v>
      </c>
      <c r="L3701"/>
    </row>
    <row r="3702" spans="7:12" x14ac:dyDescent="0.2">
      <c r="G3702">
        <f t="shared" si="210"/>
        <v>0</v>
      </c>
      <c r="H3702" t="e">
        <f t="shared" si="211"/>
        <v>#DIV/0!</v>
      </c>
      <c r="I3702" t="e">
        <f t="shared" si="212"/>
        <v>#DIV/0!</v>
      </c>
      <c r="L3702"/>
    </row>
    <row r="3703" spans="7:12" x14ac:dyDescent="0.2">
      <c r="G3703">
        <f t="shared" si="210"/>
        <v>0</v>
      </c>
      <c r="H3703" t="e">
        <f t="shared" si="211"/>
        <v>#DIV/0!</v>
      </c>
      <c r="I3703" t="e">
        <f t="shared" si="212"/>
        <v>#DIV/0!</v>
      </c>
      <c r="L3703"/>
    </row>
    <row r="3704" spans="7:12" x14ac:dyDescent="0.2">
      <c r="G3704">
        <f t="shared" si="210"/>
        <v>0</v>
      </c>
      <c r="H3704" t="e">
        <f t="shared" si="211"/>
        <v>#DIV/0!</v>
      </c>
      <c r="I3704" t="e">
        <f t="shared" si="212"/>
        <v>#DIV/0!</v>
      </c>
      <c r="L3704"/>
    </row>
    <row r="3705" spans="7:12" x14ac:dyDescent="0.2">
      <c r="G3705">
        <f t="shared" si="210"/>
        <v>0</v>
      </c>
      <c r="H3705" t="e">
        <f t="shared" si="211"/>
        <v>#DIV/0!</v>
      </c>
      <c r="I3705" t="e">
        <f t="shared" si="212"/>
        <v>#DIV/0!</v>
      </c>
      <c r="L3705"/>
    </row>
    <row r="3706" spans="7:12" x14ac:dyDescent="0.2">
      <c r="G3706">
        <f t="shared" si="210"/>
        <v>0</v>
      </c>
      <c r="H3706" t="e">
        <f t="shared" si="211"/>
        <v>#DIV/0!</v>
      </c>
      <c r="I3706" t="e">
        <f t="shared" si="212"/>
        <v>#DIV/0!</v>
      </c>
      <c r="L3706"/>
    </row>
    <row r="3707" spans="7:12" x14ac:dyDescent="0.2">
      <c r="G3707">
        <f t="shared" si="210"/>
        <v>0</v>
      </c>
      <c r="H3707" t="e">
        <f t="shared" si="211"/>
        <v>#DIV/0!</v>
      </c>
      <c r="I3707" t="e">
        <f t="shared" si="212"/>
        <v>#DIV/0!</v>
      </c>
      <c r="L3707"/>
    </row>
    <row r="3708" spans="7:12" x14ac:dyDescent="0.2">
      <c r="G3708">
        <f t="shared" si="210"/>
        <v>0</v>
      </c>
      <c r="H3708" t="e">
        <f t="shared" si="211"/>
        <v>#DIV/0!</v>
      </c>
      <c r="I3708" t="e">
        <f t="shared" si="212"/>
        <v>#DIV/0!</v>
      </c>
      <c r="L3708"/>
    </row>
    <row r="3709" spans="7:12" x14ac:dyDescent="0.2">
      <c r="G3709">
        <f t="shared" si="210"/>
        <v>0</v>
      </c>
      <c r="H3709" t="e">
        <f t="shared" si="211"/>
        <v>#DIV/0!</v>
      </c>
      <c r="I3709" t="e">
        <f t="shared" si="212"/>
        <v>#DIV/0!</v>
      </c>
      <c r="L3709"/>
    </row>
    <row r="3710" spans="7:12" x14ac:dyDescent="0.2">
      <c r="G3710">
        <f t="shared" si="210"/>
        <v>0</v>
      </c>
      <c r="H3710" t="e">
        <f t="shared" si="211"/>
        <v>#DIV/0!</v>
      </c>
      <c r="I3710" t="e">
        <f t="shared" si="212"/>
        <v>#DIV/0!</v>
      </c>
      <c r="L3710"/>
    </row>
    <row r="3711" spans="7:12" x14ac:dyDescent="0.2">
      <c r="G3711">
        <f t="shared" si="210"/>
        <v>0</v>
      </c>
      <c r="H3711" t="e">
        <f t="shared" si="211"/>
        <v>#DIV/0!</v>
      </c>
      <c r="I3711" t="e">
        <f t="shared" si="212"/>
        <v>#DIV/0!</v>
      </c>
      <c r="L3711"/>
    </row>
    <row r="3712" spans="7:12" x14ac:dyDescent="0.2">
      <c r="G3712">
        <f t="shared" si="210"/>
        <v>0</v>
      </c>
      <c r="H3712" t="e">
        <f t="shared" si="211"/>
        <v>#DIV/0!</v>
      </c>
      <c r="I3712" t="e">
        <f t="shared" si="212"/>
        <v>#DIV/0!</v>
      </c>
      <c r="L3712"/>
    </row>
    <row r="3713" spans="7:12" x14ac:dyDescent="0.2">
      <c r="G3713">
        <f t="shared" si="210"/>
        <v>0</v>
      </c>
      <c r="H3713" t="e">
        <f t="shared" si="211"/>
        <v>#DIV/0!</v>
      </c>
      <c r="I3713" t="e">
        <f t="shared" si="212"/>
        <v>#DIV/0!</v>
      </c>
      <c r="L3713"/>
    </row>
    <row r="3714" spans="7:12" x14ac:dyDescent="0.2">
      <c r="G3714">
        <f t="shared" si="210"/>
        <v>0</v>
      </c>
      <c r="H3714" t="e">
        <f t="shared" si="211"/>
        <v>#DIV/0!</v>
      </c>
      <c r="I3714" t="e">
        <f t="shared" si="212"/>
        <v>#DIV/0!</v>
      </c>
      <c r="L3714"/>
    </row>
    <row r="3715" spans="7:12" x14ac:dyDescent="0.2">
      <c r="G3715">
        <f t="shared" si="210"/>
        <v>0</v>
      </c>
      <c r="H3715" t="e">
        <f t="shared" si="211"/>
        <v>#DIV/0!</v>
      </c>
      <c r="I3715" t="e">
        <f t="shared" si="212"/>
        <v>#DIV/0!</v>
      </c>
      <c r="L3715"/>
    </row>
    <row r="3716" spans="7:12" x14ac:dyDescent="0.2">
      <c r="G3716">
        <f t="shared" si="210"/>
        <v>0</v>
      </c>
      <c r="H3716" t="e">
        <f t="shared" si="211"/>
        <v>#DIV/0!</v>
      </c>
      <c r="I3716" t="e">
        <f t="shared" si="212"/>
        <v>#DIV/0!</v>
      </c>
      <c r="L3716"/>
    </row>
    <row r="3717" spans="7:12" x14ac:dyDescent="0.2">
      <c r="G3717">
        <f t="shared" si="210"/>
        <v>0</v>
      </c>
      <c r="H3717" t="e">
        <f t="shared" si="211"/>
        <v>#DIV/0!</v>
      </c>
      <c r="I3717" t="e">
        <f t="shared" si="212"/>
        <v>#DIV/0!</v>
      </c>
      <c r="L3717"/>
    </row>
    <row r="3718" spans="7:12" x14ac:dyDescent="0.2">
      <c r="G3718">
        <f t="shared" si="210"/>
        <v>0</v>
      </c>
      <c r="H3718" t="e">
        <f t="shared" si="211"/>
        <v>#DIV/0!</v>
      </c>
      <c r="I3718" t="e">
        <f t="shared" si="212"/>
        <v>#DIV/0!</v>
      </c>
      <c r="L3718"/>
    </row>
    <row r="3719" spans="7:12" x14ac:dyDescent="0.2">
      <c r="G3719">
        <f t="shared" si="210"/>
        <v>0</v>
      </c>
      <c r="H3719" t="e">
        <f t="shared" si="211"/>
        <v>#DIV/0!</v>
      </c>
      <c r="I3719" t="e">
        <f t="shared" si="212"/>
        <v>#DIV/0!</v>
      </c>
      <c r="L3719"/>
    </row>
    <row r="3720" spans="7:12" x14ac:dyDescent="0.2">
      <c r="G3720">
        <f t="shared" si="210"/>
        <v>0</v>
      </c>
      <c r="H3720" t="e">
        <f t="shared" si="211"/>
        <v>#DIV/0!</v>
      </c>
      <c r="I3720" t="e">
        <f t="shared" si="212"/>
        <v>#DIV/0!</v>
      </c>
      <c r="L3720"/>
    </row>
    <row r="3721" spans="7:12" x14ac:dyDescent="0.2">
      <c r="G3721">
        <f t="shared" si="210"/>
        <v>0</v>
      </c>
      <c r="H3721" t="e">
        <f t="shared" si="211"/>
        <v>#DIV/0!</v>
      </c>
      <c r="I3721" t="e">
        <f t="shared" si="212"/>
        <v>#DIV/0!</v>
      </c>
      <c r="L3721"/>
    </row>
    <row r="3722" spans="7:12" x14ac:dyDescent="0.2">
      <c r="G3722">
        <f t="shared" si="210"/>
        <v>0</v>
      </c>
      <c r="H3722" t="e">
        <f t="shared" si="211"/>
        <v>#DIV/0!</v>
      </c>
      <c r="I3722" t="e">
        <f t="shared" si="212"/>
        <v>#DIV/0!</v>
      </c>
      <c r="L3722"/>
    </row>
    <row r="3723" spans="7:12" x14ac:dyDescent="0.2">
      <c r="G3723">
        <f t="shared" si="210"/>
        <v>0</v>
      </c>
      <c r="H3723" t="e">
        <f t="shared" si="211"/>
        <v>#DIV/0!</v>
      </c>
      <c r="I3723" t="e">
        <f t="shared" si="212"/>
        <v>#DIV/0!</v>
      </c>
      <c r="L3723"/>
    </row>
    <row r="3724" spans="7:12" x14ac:dyDescent="0.2">
      <c r="G3724">
        <f t="shared" ref="G3724:G3787" si="213">IMABS(F3724)</f>
        <v>0</v>
      </c>
      <c r="H3724" t="e">
        <f t="shared" ref="H3724:H3787" si="214">G3724/$G$3</f>
        <v>#DIV/0!</v>
      </c>
      <c r="I3724" t="e">
        <f t="shared" ref="I3724:I3787" si="215">(L3724*PI()*$A$3)/SIN(L3724*PI()*$A$3)</f>
        <v>#DIV/0!</v>
      </c>
      <c r="L3724"/>
    </row>
    <row r="3725" spans="7:12" x14ac:dyDescent="0.2">
      <c r="G3725">
        <f t="shared" si="213"/>
        <v>0</v>
      </c>
      <c r="H3725" t="e">
        <f t="shared" si="214"/>
        <v>#DIV/0!</v>
      </c>
      <c r="I3725" t="e">
        <f t="shared" si="215"/>
        <v>#DIV/0!</v>
      </c>
      <c r="L3725"/>
    </row>
    <row r="3726" spans="7:12" x14ac:dyDescent="0.2">
      <c r="G3726">
        <f t="shared" si="213"/>
        <v>0</v>
      </c>
      <c r="H3726" t="e">
        <f t="shared" si="214"/>
        <v>#DIV/0!</v>
      </c>
      <c r="I3726" t="e">
        <f t="shared" si="215"/>
        <v>#DIV/0!</v>
      </c>
      <c r="L3726"/>
    </row>
    <row r="3727" spans="7:12" x14ac:dyDescent="0.2">
      <c r="G3727">
        <f t="shared" si="213"/>
        <v>0</v>
      </c>
      <c r="H3727" t="e">
        <f t="shared" si="214"/>
        <v>#DIV/0!</v>
      </c>
      <c r="I3727" t="e">
        <f t="shared" si="215"/>
        <v>#DIV/0!</v>
      </c>
      <c r="L3727"/>
    </row>
    <row r="3728" spans="7:12" x14ac:dyDescent="0.2">
      <c r="G3728">
        <f t="shared" si="213"/>
        <v>0</v>
      </c>
      <c r="H3728" t="e">
        <f t="shared" si="214"/>
        <v>#DIV/0!</v>
      </c>
      <c r="I3728" t="e">
        <f t="shared" si="215"/>
        <v>#DIV/0!</v>
      </c>
      <c r="L3728"/>
    </row>
    <row r="3729" spans="7:12" x14ac:dyDescent="0.2">
      <c r="G3729">
        <f t="shared" si="213"/>
        <v>0</v>
      </c>
      <c r="H3729" t="e">
        <f t="shared" si="214"/>
        <v>#DIV/0!</v>
      </c>
      <c r="I3729" t="e">
        <f t="shared" si="215"/>
        <v>#DIV/0!</v>
      </c>
      <c r="L3729"/>
    </row>
    <row r="3730" spans="7:12" x14ac:dyDescent="0.2">
      <c r="G3730">
        <f t="shared" si="213"/>
        <v>0</v>
      </c>
      <c r="H3730" t="e">
        <f t="shared" si="214"/>
        <v>#DIV/0!</v>
      </c>
      <c r="I3730" t="e">
        <f t="shared" si="215"/>
        <v>#DIV/0!</v>
      </c>
      <c r="L3730"/>
    </row>
    <row r="3731" spans="7:12" x14ac:dyDescent="0.2">
      <c r="G3731">
        <f t="shared" si="213"/>
        <v>0</v>
      </c>
      <c r="H3731" t="e">
        <f t="shared" si="214"/>
        <v>#DIV/0!</v>
      </c>
      <c r="I3731" t="e">
        <f t="shared" si="215"/>
        <v>#DIV/0!</v>
      </c>
      <c r="L3731"/>
    </row>
    <row r="3732" spans="7:12" x14ac:dyDescent="0.2">
      <c r="G3732">
        <f t="shared" si="213"/>
        <v>0</v>
      </c>
      <c r="H3732" t="e">
        <f t="shared" si="214"/>
        <v>#DIV/0!</v>
      </c>
      <c r="I3732" t="e">
        <f t="shared" si="215"/>
        <v>#DIV/0!</v>
      </c>
      <c r="L3732"/>
    </row>
    <row r="3733" spans="7:12" x14ac:dyDescent="0.2">
      <c r="G3733">
        <f t="shared" si="213"/>
        <v>0</v>
      </c>
      <c r="H3733" t="e">
        <f t="shared" si="214"/>
        <v>#DIV/0!</v>
      </c>
      <c r="I3733" t="e">
        <f t="shared" si="215"/>
        <v>#DIV/0!</v>
      </c>
      <c r="L3733"/>
    </row>
    <row r="3734" spans="7:12" x14ac:dyDescent="0.2">
      <c r="G3734">
        <f t="shared" si="213"/>
        <v>0</v>
      </c>
      <c r="H3734" t="e">
        <f t="shared" si="214"/>
        <v>#DIV/0!</v>
      </c>
      <c r="I3734" t="e">
        <f t="shared" si="215"/>
        <v>#DIV/0!</v>
      </c>
      <c r="L3734"/>
    </row>
    <row r="3735" spans="7:12" x14ac:dyDescent="0.2">
      <c r="G3735">
        <f t="shared" si="213"/>
        <v>0</v>
      </c>
      <c r="H3735" t="e">
        <f t="shared" si="214"/>
        <v>#DIV/0!</v>
      </c>
      <c r="I3735" t="e">
        <f t="shared" si="215"/>
        <v>#DIV/0!</v>
      </c>
      <c r="L3735"/>
    </row>
    <row r="3736" spans="7:12" x14ac:dyDescent="0.2">
      <c r="G3736">
        <f t="shared" si="213"/>
        <v>0</v>
      </c>
      <c r="H3736" t="e">
        <f t="shared" si="214"/>
        <v>#DIV/0!</v>
      </c>
      <c r="I3736" t="e">
        <f t="shared" si="215"/>
        <v>#DIV/0!</v>
      </c>
      <c r="L3736"/>
    </row>
    <row r="3737" spans="7:12" x14ac:dyDescent="0.2">
      <c r="G3737">
        <f t="shared" si="213"/>
        <v>0</v>
      </c>
      <c r="H3737" t="e">
        <f t="shared" si="214"/>
        <v>#DIV/0!</v>
      </c>
      <c r="I3737" t="e">
        <f t="shared" si="215"/>
        <v>#DIV/0!</v>
      </c>
      <c r="L3737"/>
    </row>
    <row r="3738" spans="7:12" x14ac:dyDescent="0.2">
      <c r="G3738">
        <f t="shared" si="213"/>
        <v>0</v>
      </c>
      <c r="H3738" t="e">
        <f t="shared" si="214"/>
        <v>#DIV/0!</v>
      </c>
      <c r="I3738" t="e">
        <f t="shared" si="215"/>
        <v>#DIV/0!</v>
      </c>
      <c r="L3738"/>
    </row>
    <row r="3739" spans="7:12" x14ac:dyDescent="0.2">
      <c r="G3739">
        <f t="shared" si="213"/>
        <v>0</v>
      </c>
      <c r="H3739" t="e">
        <f t="shared" si="214"/>
        <v>#DIV/0!</v>
      </c>
      <c r="I3739" t="e">
        <f t="shared" si="215"/>
        <v>#DIV/0!</v>
      </c>
      <c r="L3739"/>
    </row>
    <row r="3740" spans="7:12" x14ac:dyDescent="0.2">
      <c r="G3740">
        <f t="shared" si="213"/>
        <v>0</v>
      </c>
      <c r="H3740" t="e">
        <f t="shared" si="214"/>
        <v>#DIV/0!</v>
      </c>
      <c r="I3740" t="e">
        <f t="shared" si="215"/>
        <v>#DIV/0!</v>
      </c>
      <c r="L3740"/>
    </row>
    <row r="3741" spans="7:12" x14ac:dyDescent="0.2">
      <c r="G3741">
        <f t="shared" si="213"/>
        <v>0</v>
      </c>
      <c r="H3741" t="e">
        <f t="shared" si="214"/>
        <v>#DIV/0!</v>
      </c>
      <c r="I3741" t="e">
        <f t="shared" si="215"/>
        <v>#DIV/0!</v>
      </c>
      <c r="L3741"/>
    </row>
    <row r="3742" spans="7:12" x14ac:dyDescent="0.2">
      <c r="G3742">
        <f t="shared" si="213"/>
        <v>0</v>
      </c>
      <c r="H3742" t="e">
        <f t="shared" si="214"/>
        <v>#DIV/0!</v>
      </c>
      <c r="I3742" t="e">
        <f t="shared" si="215"/>
        <v>#DIV/0!</v>
      </c>
      <c r="L3742"/>
    </row>
    <row r="3743" spans="7:12" x14ac:dyDescent="0.2">
      <c r="G3743">
        <f t="shared" si="213"/>
        <v>0</v>
      </c>
      <c r="H3743" t="e">
        <f t="shared" si="214"/>
        <v>#DIV/0!</v>
      </c>
      <c r="I3743" t="e">
        <f t="shared" si="215"/>
        <v>#DIV/0!</v>
      </c>
      <c r="L3743"/>
    </row>
    <row r="3744" spans="7:12" x14ac:dyDescent="0.2">
      <c r="G3744">
        <f t="shared" si="213"/>
        <v>0</v>
      </c>
      <c r="H3744" t="e">
        <f t="shared" si="214"/>
        <v>#DIV/0!</v>
      </c>
      <c r="I3744" t="e">
        <f t="shared" si="215"/>
        <v>#DIV/0!</v>
      </c>
      <c r="L3744"/>
    </row>
    <row r="3745" spans="7:12" x14ac:dyDescent="0.2">
      <c r="G3745">
        <f t="shared" si="213"/>
        <v>0</v>
      </c>
      <c r="H3745" t="e">
        <f t="shared" si="214"/>
        <v>#DIV/0!</v>
      </c>
      <c r="I3745" t="e">
        <f t="shared" si="215"/>
        <v>#DIV/0!</v>
      </c>
      <c r="L3745"/>
    </row>
    <row r="3746" spans="7:12" x14ac:dyDescent="0.2">
      <c r="G3746">
        <f t="shared" si="213"/>
        <v>0</v>
      </c>
      <c r="H3746" t="e">
        <f t="shared" si="214"/>
        <v>#DIV/0!</v>
      </c>
      <c r="I3746" t="e">
        <f t="shared" si="215"/>
        <v>#DIV/0!</v>
      </c>
      <c r="L3746"/>
    </row>
    <row r="3747" spans="7:12" x14ac:dyDescent="0.2">
      <c r="G3747">
        <f t="shared" si="213"/>
        <v>0</v>
      </c>
      <c r="H3747" t="e">
        <f t="shared" si="214"/>
        <v>#DIV/0!</v>
      </c>
      <c r="I3747" t="e">
        <f t="shared" si="215"/>
        <v>#DIV/0!</v>
      </c>
      <c r="L3747"/>
    </row>
    <row r="3748" spans="7:12" x14ac:dyDescent="0.2">
      <c r="G3748">
        <f t="shared" si="213"/>
        <v>0</v>
      </c>
      <c r="H3748" t="e">
        <f t="shared" si="214"/>
        <v>#DIV/0!</v>
      </c>
      <c r="I3748" t="e">
        <f t="shared" si="215"/>
        <v>#DIV/0!</v>
      </c>
      <c r="L3748"/>
    </row>
    <row r="3749" spans="7:12" x14ac:dyDescent="0.2">
      <c r="G3749">
        <f t="shared" si="213"/>
        <v>0</v>
      </c>
      <c r="H3749" t="e">
        <f t="shared" si="214"/>
        <v>#DIV/0!</v>
      </c>
      <c r="I3749" t="e">
        <f t="shared" si="215"/>
        <v>#DIV/0!</v>
      </c>
      <c r="L3749"/>
    </row>
    <row r="3750" spans="7:12" x14ac:dyDescent="0.2">
      <c r="G3750">
        <f t="shared" si="213"/>
        <v>0</v>
      </c>
      <c r="H3750" t="e">
        <f t="shared" si="214"/>
        <v>#DIV/0!</v>
      </c>
      <c r="I3750" t="e">
        <f t="shared" si="215"/>
        <v>#DIV/0!</v>
      </c>
      <c r="L3750"/>
    </row>
    <row r="3751" spans="7:12" x14ac:dyDescent="0.2">
      <c r="G3751">
        <f t="shared" si="213"/>
        <v>0</v>
      </c>
      <c r="H3751" t="e">
        <f t="shared" si="214"/>
        <v>#DIV/0!</v>
      </c>
      <c r="I3751" t="e">
        <f t="shared" si="215"/>
        <v>#DIV/0!</v>
      </c>
      <c r="L3751"/>
    </row>
    <row r="3752" spans="7:12" x14ac:dyDescent="0.2">
      <c r="G3752">
        <f t="shared" si="213"/>
        <v>0</v>
      </c>
      <c r="H3752" t="e">
        <f t="shared" si="214"/>
        <v>#DIV/0!</v>
      </c>
      <c r="I3752" t="e">
        <f t="shared" si="215"/>
        <v>#DIV/0!</v>
      </c>
      <c r="L3752"/>
    </row>
    <row r="3753" spans="7:12" x14ac:dyDescent="0.2">
      <c r="G3753">
        <f t="shared" si="213"/>
        <v>0</v>
      </c>
      <c r="H3753" t="e">
        <f t="shared" si="214"/>
        <v>#DIV/0!</v>
      </c>
      <c r="I3753" t="e">
        <f t="shared" si="215"/>
        <v>#DIV/0!</v>
      </c>
      <c r="L3753"/>
    </row>
    <row r="3754" spans="7:12" x14ac:dyDescent="0.2">
      <c r="G3754">
        <f t="shared" si="213"/>
        <v>0</v>
      </c>
      <c r="H3754" t="e">
        <f t="shared" si="214"/>
        <v>#DIV/0!</v>
      </c>
      <c r="I3754" t="e">
        <f t="shared" si="215"/>
        <v>#DIV/0!</v>
      </c>
      <c r="L3754"/>
    </row>
    <row r="3755" spans="7:12" x14ac:dyDescent="0.2">
      <c r="G3755">
        <f t="shared" si="213"/>
        <v>0</v>
      </c>
      <c r="H3755" t="e">
        <f t="shared" si="214"/>
        <v>#DIV/0!</v>
      </c>
      <c r="I3755" t="e">
        <f t="shared" si="215"/>
        <v>#DIV/0!</v>
      </c>
      <c r="L3755"/>
    </row>
    <row r="3756" spans="7:12" x14ac:dyDescent="0.2">
      <c r="G3756">
        <f t="shared" si="213"/>
        <v>0</v>
      </c>
      <c r="H3756" t="e">
        <f t="shared" si="214"/>
        <v>#DIV/0!</v>
      </c>
      <c r="I3756" t="e">
        <f t="shared" si="215"/>
        <v>#DIV/0!</v>
      </c>
      <c r="L3756"/>
    </row>
    <row r="3757" spans="7:12" x14ac:dyDescent="0.2">
      <c r="G3757">
        <f t="shared" si="213"/>
        <v>0</v>
      </c>
      <c r="H3757" t="e">
        <f t="shared" si="214"/>
        <v>#DIV/0!</v>
      </c>
      <c r="I3757" t="e">
        <f t="shared" si="215"/>
        <v>#DIV/0!</v>
      </c>
      <c r="L3757"/>
    </row>
    <row r="3758" spans="7:12" x14ac:dyDescent="0.2">
      <c r="G3758">
        <f t="shared" si="213"/>
        <v>0</v>
      </c>
      <c r="H3758" t="e">
        <f t="shared" si="214"/>
        <v>#DIV/0!</v>
      </c>
      <c r="I3758" t="e">
        <f t="shared" si="215"/>
        <v>#DIV/0!</v>
      </c>
      <c r="L3758"/>
    </row>
    <row r="3759" spans="7:12" x14ac:dyDescent="0.2">
      <c r="G3759">
        <f t="shared" si="213"/>
        <v>0</v>
      </c>
      <c r="H3759" t="e">
        <f t="shared" si="214"/>
        <v>#DIV/0!</v>
      </c>
      <c r="I3759" t="e">
        <f t="shared" si="215"/>
        <v>#DIV/0!</v>
      </c>
      <c r="L3759"/>
    </row>
    <row r="3760" spans="7:12" x14ac:dyDescent="0.2">
      <c r="G3760">
        <f t="shared" si="213"/>
        <v>0</v>
      </c>
      <c r="H3760" t="e">
        <f t="shared" si="214"/>
        <v>#DIV/0!</v>
      </c>
      <c r="I3760" t="e">
        <f t="shared" si="215"/>
        <v>#DIV/0!</v>
      </c>
      <c r="L3760"/>
    </row>
    <row r="3761" spans="7:12" x14ac:dyDescent="0.2">
      <c r="G3761">
        <f t="shared" si="213"/>
        <v>0</v>
      </c>
      <c r="H3761" t="e">
        <f t="shared" si="214"/>
        <v>#DIV/0!</v>
      </c>
      <c r="I3761" t="e">
        <f t="shared" si="215"/>
        <v>#DIV/0!</v>
      </c>
      <c r="L3761"/>
    </row>
    <row r="3762" spans="7:12" x14ac:dyDescent="0.2">
      <c r="G3762">
        <f t="shared" si="213"/>
        <v>0</v>
      </c>
      <c r="H3762" t="e">
        <f t="shared" si="214"/>
        <v>#DIV/0!</v>
      </c>
      <c r="I3762" t="e">
        <f t="shared" si="215"/>
        <v>#DIV/0!</v>
      </c>
      <c r="L3762"/>
    </row>
    <row r="3763" spans="7:12" x14ac:dyDescent="0.2">
      <c r="G3763">
        <f t="shared" si="213"/>
        <v>0</v>
      </c>
      <c r="H3763" t="e">
        <f t="shared" si="214"/>
        <v>#DIV/0!</v>
      </c>
      <c r="I3763" t="e">
        <f t="shared" si="215"/>
        <v>#DIV/0!</v>
      </c>
      <c r="L3763"/>
    </row>
    <row r="3764" spans="7:12" x14ac:dyDescent="0.2">
      <c r="G3764">
        <f t="shared" si="213"/>
        <v>0</v>
      </c>
      <c r="H3764" t="e">
        <f t="shared" si="214"/>
        <v>#DIV/0!</v>
      </c>
      <c r="I3764" t="e">
        <f t="shared" si="215"/>
        <v>#DIV/0!</v>
      </c>
      <c r="L3764"/>
    </row>
    <row r="3765" spans="7:12" x14ac:dyDescent="0.2">
      <c r="G3765">
        <f t="shared" si="213"/>
        <v>0</v>
      </c>
      <c r="H3765" t="e">
        <f t="shared" si="214"/>
        <v>#DIV/0!</v>
      </c>
      <c r="I3765" t="e">
        <f t="shared" si="215"/>
        <v>#DIV/0!</v>
      </c>
      <c r="L3765"/>
    </row>
    <row r="3766" spans="7:12" x14ac:dyDescent="0.2">
      <c r="G3766">
        <f t="shared" si="213"/>
        <v>0</v>
      </c>
      <c r="H3766" t="e">
        <f t="shared" si="214"/>
        <v>#DIV/0!</v>
      </c>
      <c r="I3766" t="e">
        <f t="shared" si="215"/>
        <v>#DIV/0!</v>
      </c>
      <c r="L3766"/>
    </row>
    <row r="3767" spans="7:12" x14ac:dyDescent="0.2">
      <c r="G3767">
        <f t="shared" si="213"/>
        <v>0</v>
      </c>
      <c r="H3767" t="e">
        <f t="shared" si="214"/>
        <v>#DIV/0!</v>
      </c>
      <c r="I3767" t="e">
        <f t="shared" si="215"/>
        <v>#DIV/0!</v>
      </c>
      <c r="L3767"/>
    </row>
    <row r="3768" spans="7:12" x14ac:dyDescent="0.2">
      <c r="G3768">
        <f t="shared" si="213"/>
        <v>0</v>
      </c>
      <c r="H3768" t="e">
        <f t="shared" si="214"/>
        <v>#DIV/0!</v>
      </c>
      <c r="I3768" t="e">
        <f t="shared" si="215"/>
        <v>#DIV/0!</v>
      </c>
      <c r="L3768"/>
    </row>
    <row r="3769" spans="7:12" x14ac:dyDescent="0.2">
      <c r="G3769">
        <f t="shared" si="213"/>
        <v>0</v>
      </c>
      <c r="H3769" t="e">
        <f t="shared" si="214"/>
        <v>#DIV/0!</v>
      </c>
      <c r="I3769" t="e">
        <f t="shared" si="215"/>
        <v>#DIV/0!</v>
      </c>
      <c r="L3769"/>
    </row>
    <row r="3770" spans="7:12" x14ac:dyDescent="0.2">
      <c r="G3770">
        <f t="shared" si="213"/>
        <v>0</v>
      </c>
      <c r="H3770" t="e">
        <f t="shared" si="214"/>
        <v>#DIV/0!</v>
      </c>
      <c r="I3770" t="e">
        <f t="shared" si="215"/>
        <v>#DIV/0!</v>
      </c>
      <c r="L3770"/>
    </row>
    <row r="3771" spans="7:12" x14ac:dyDescent="0.2">
      <c r="G3771">
        <f t="shared" si="213"/>
        <v>0</v>
      </c>
      <c r="H3771" t="e">
        <f t="shared" si="214"/>
        <v>#DIV/0!</v>
      </c>
      <c r="I3771" t="e">
        <f t="shared" si="215"/>
        <v>#DIV/0!</v>
      </c>
      <c r="L3771"/>
    </row>
    <row r="3772" spans="7:12" x14ac:dyDescent="0.2">
      <c r="G3772">
        <f t="shared" si="213"/>
        <v>0</v>
      </c>
      <c r="H3772" t="e">
        <f t="shared" si="214"/>
        <v>#DIV/0!</v>
      </c>
      <c r="I3772" t="e">
        <f t="shared" si="215"/>
        <v>#DIV/0!</v>
      </c>
      <c r="L3772"/>
    </row>
    <row r="3773" spans="7:12" x14ac:dyDescent="0.2">
      <c r="G3773">
        <f t="shared" si="213"/>
        <v>0</v>
      </c>
      <c r="H3773" t="e">
        <f t="shared" si="214"/>
        <v>#DIV/0!</v>
      </c>
      <c r="I3773" t="e">
        <f t="shared" si="215"/>
        <v>#DIV/0!</v>
      </c>
      <c r="L3773"/>
    </row>
    <row r="3774" spans="7:12" x14ac:dyDescent="0.2">
      <c r="G3774">
        <f t="shared" si="213"/>
        <v>0</v>
      </c>
      <c r="H3774" t="e">
        <f t="shared" si="214"/>
        <v>#DIV/0!</v>
      </c>
      <c r="I3774" t="e">
        <f t="shared" si="215"/>
        <v>#DIV/0!</v>
      </c>
      <c r="L3774"/>
    </row>
    <row r="3775" spans="7:12" x14ac:dyDescent="0.2">
      <c r="G3775">
        <f t="shared" si="213"/>
        <v>0</v>
      </c>
      <c r="H3775" t="e">
        <f t="shared" si="214"/>
        <v>#DIV/0!</v>
      </c>
      <c r="I3775" t="e">
        <f t="shared" si="215"/>
        <v>#DIV/0!</v>
      </c>
      <c r="L3775"/>
    </row>
    <row r="3776" spans="7:12" x14ac:dyDescent="0.2">
      <c r="G3776">
        <f t="shared" si="213"/>
        <v>0</v>
      </c>
      <c r="H3776" t="e">
        <f t="shared" si="214"/>
        <v>#DIV/0!</v>
      </c>
      <c r="I3776" t="e">
        <f t="shared" si="215"/>
        <v>#DIV/0!</v>
      </c>
      <c r="L3776"/>
    </row>
    <row r="3777" spans="7:12" x14ac:dyDescent="0.2">
      <c r="G3777">
        <f t="shared" si="213"/>
        <v>0</v>
      </c>
      <c r="H3777" t="e">
        <f t="shared" si="214"/>
        <v>#DIV/0!</v>
      </c>
      <c r="I3777" t="e">
        <f t="shared" si="215"/>
        <v>#DIV/0!</v>
      </c>
      <c r="L3777"/>
    </row>
    <row r="3778" spans="7:12" x14ac:dyDescent="0.2">
      <c r="G3778">
        <f t="shared" si="213"/>
        <v>0</v>
      </c>
      <c r="H3778" t="e">
        <f t="shared" si="214"/>
        <v>#DIV/0!</v>
      </c>
      <c r="I3778" t="e">
        <f t="shared" si="215"/>
        <v>#DIV/0!</v>
      </c>
      <c r="L3778"/>
    </row>
    <row r="3779" spans="7:12" x14ac:dyDescent="0.2">
      <c r="G3779">
        <f t="shared" si="213"/>
        <v>0</v>
      </c>
      <c r="H3779" t="e">
        <f t="shared" si="214"/>
        <v>#DIV/0!</v>
      </c>
      <c r="I3779" t="e">
        <f t="shared" si="215"/>
        <v>#DIV/0!</v>
      </c>
      <c r="L3779"/>
    </row>
    <row r="3780" spans="7:12" x14ac:dyDescent="0.2">
      <c r="G3780">
        <f t="shared" si="213"/>
        <v>0</v>
      </c>
      <c r="H3780" t="e">
        <f t="shared" si="214"/>
        <v>#DIV/0!</v>
      </c>
      <c r="I3780" t="e">
        <f t="shared" si="215"/>
        <v>#DIV/0!</v>
      </c>
      <c r="L3780"/>
    </row>
    <row r="3781" spans="7:12" x14ac:dyDescent="0.2">
      <c r="G3781">
        <f t="shared" si="213"/>
        <v>0</v>
      </c>
      <c r="H3781" t="e">
        <f t="shared" si="214"/>
        <v>#DIV/0!</v>
      </c>
      <c r="I3781" t="e">
        <f t="shared" si="215"/>
        <v>#DIV/0!</v>
      </c>
      <c r="L3781"/>
    </row>
    <row r="3782" spans="7:12" x14ac:dyDescent="0.2">
      <c r="G3782">
        <f t="shared" si="213"/>
        <v>0</v>
      </c>
      <c r="H3782" t="e">
        <f t="shared" si="214"/>
        <v>#DIV/0!</v>
      </c>
      <c r="I3782" t="e">
        <f t="shared" si="215"/>
        <v>#DIV/0!</v>
      </c>
      <c r="L3782"/>
    </row>
    <row r="3783" spans="7:12" x14ac:dyDescent="0.2">
      <c r="G3783">
        <f t="shared" si="213"/>
        <v>0</v>
      </c>
      <c r="H3783" t="e">
        <f t="shared" si="214"/>
        <v>#DIV/0!</v>
      </c>
      <c r="I3783" t="e">
        <f t="shared" si="215"/>
        <v>#DIV/0!</v>
      </c>
      <c r="L3783"/>
    </row>
    <row r="3784" spans="7:12" x14ac:dyDescent="0.2">
      <c r="G3784">
        <f t="shared" si="213"/>
        <v>0</v>
      </c>
      <c r="H3784" t="e">
        <f t="shared" si="214"/>
        <v>#DIV/0!</v>
      </c>
      <c r="I3784" t="e">
        <f t="shared" si="215"/>
        <v>#DIV/0!</v>
      </c>
      <c r="L3784"/>
    </row>
    <row r="3785" spans="7:12" x14ac:dyDescent="0.2">
      <c r="G3785">
        <f t="shared" si="213"/>
        <v>0</v>
      </c>
      <c r="H3785" t="e">
        <f t="shared" si="214"/>
        <v>#DIV/0!</v>
      </c>
      <c r="I3785" t="e">
        <f t="shared" si="215"/>
        <v>#DIV/0!</v>
      </c>
      <c r="L3785"/>
    </row>
    <row r="3786" spans="7:12" x14ac:dyDescent="0.2">
      <c r="G3786">
        <f t="shared" si="213"/>
        <v>0</v>
      </c>
      <c r="H3786" t="e">
        <f t="shared" si="214"/>
        <v>#DIV/0!</v>
      </c>
      <c r="I3786" t="e">
        <f t="shared" si="215"/>
        <v>#DIV/0!</v>
      </c>
      <c r="L3786"/>
    </row>
    <row r="3787" spans="7:12" x14ac:dyDescent="0.2">
      <c r="G3787">
        <f t="shared" si="213"/>
        <v>0</v>
      </c>
      <c r="H3787" t="e">
        <f t="shared" si="214"/>
        <v>#DIV/0!</v>
      </c>
      <c r="I3787" t="e">
        <f t="shared" si="215"/>
        <v>#DIV/0!</v>
      </c>
      <c r="L3787"/>
    </row>
    <row r="3788" spans="7:12" x14ac:dyDescent="0.2">
      <c r="G3788">
        <f t="shared" ref="G3788:G3851" si="216">IMABS(F3788)</f>
        <v>0</v>
      </c>
      <c r="H3788" t="e">
        <f t="shared" ref="H3788:H3851" si="217">G3788/$G$3</f>
        <v>#DIV/0!</v>
      </c>
      <c r="I3788" t="e">
        <f t="shared" ref="I3788:I3851" si="218">(L3788*PI()*$A$3)/SIN(L3788*PI()*$A$3)</f>
        <v>#DIV/0!</v>
      </c>
      <c r="L3788"/>
    </row>
    <row r="3789" spans="7:12" x14ac:dyDescent="0.2">
      <c r="G3789">
        <f t="shared" si="216"/>
        <v>0</v>
      </c>
      <c r="H3789" t="e">
        <f t="shared" si="217"/>
        <v>#DIV/0!</v>
      </c>
      <c r="I3789" t="e">
        <f t="shared" si="218"/>
        <v>#DIV/0!</v>
      </c>
      <c r="L3789"/>
    </row>
    <row r="3790" spans="7:12" x14ac:dyDescent="0.2">
      <c r="G3790">
        <f t="shared" si="216"/>
        <v>0</v>
      </c>
      <c r="H3790" t="e">
        <f t="shared" si="217"/>
        <v>#DIV/0!</v>
      </c>
      <c r="I3790" t="e">
        <f t="shared" si="218"/>
        <v>#DIV/0!</v>
      </c>
      <c r="L3790"/>
    </row>
    <row r="3791" spans="7:12" x14ac:dyDescent="0.2">
      <c r="G3791">
        <f t="shared" si="216"/>
        <v>0</v>
      </c>
      <c r="H3791" t="e">
        <f t="shared" si="217"/>
        <v>#DIV/0!</v>
      </c>
      <c r="I3791" t="e">
        <f t="shared" si="218"/>
        <v>#DIV/0!</v>
      </c>
      <c r="L3791"/>
    </row>
    <row r="3792" spans="7:12" x14ac:dyDescent="0.2">
      <c r="G3792">
        <f t="shared" si="216"/>
        <v>0</v>
      </c>
      <c r="H3792" t="e">
        <f t="shared" si="217"/>
        <v>#DIV/0!</v>
      </c>
      <c r="I3792" t="e">
        <f t="shared" si="218"/>
        <v>#DIV/0!</v>
      </c>
      <c r="L3792"/>
    </row>
    <row r="3793" spans="7:12" x14ac:dyDescent="0.2">
      <c r="G3793">
        <f t="shared" si="216"/>
        <v>0</v>
      </c>
      <c r="H3793" t="e">
        <f t="shared" si="217"/>
        <v>#DIV/0!</v>
      </c>
      <c r="I3793" t="e">
        <f t="shared" si="218"/>
        <v>#DIV/0!</v>
      </c>
      <c r="L3793"/>
    </row>
    <row r="3794" spans="7:12" x14ac:dyDescent="0.2">
      <c r="G3794">
        <f t="shared" si="216"/>
        <v>0</v>
      </c>
      <c r="H3794" t="e">
        <f t="shared" si="217"/>
        <v>#DIV/0!</v>
      </c>
      <c r="I3794" t="e">
        <f t="shared" si="218"/>
        <v>#DIV/0!</v>
      </c>
      <c r="L3794"/>
    </row>
    <row r="3795" spans="7:12" x14ac:dyDescent="0.2">
      <c r="G3795">
        <f t="shared" si="216"/>
        <v>0</v>
      </c>
      <c r="H3795" t="e">
        <f t="shared" si="217"/>
        <v>#DIV/0!</v>
      </c>
      <c r="I3795" t="e">
        <f t="shared" si="218"/>
        <v>#DIV/0!</v>
      </c>
      <c r="L3795"/>
    </row>
    <row r="3796" spans="7:12" x14ac:dyDescent="0.2">
      <c r="G3796">
        <f t="shared" si="216"/>
        <v>0</v>
      </c>
      <c r="H3796" t="e">
        <f t="shared" si="217"/>
        <v>#DIV/0!</v>
      </c>
      <c r="I3796" t="e">
        <f t="shared" si="218"/>
        <v>#DIV/0!</v>
      </c>
      <c r="L3796"/>
    </row>
    <row r="3797" spans="7:12" x14ac:dyDescent="0.2">
      <c r="G3797">
        <f t="shared" si="216"/>
        <v>0</v>
      </c>
      <c r="H3797" t="e">
        <f t="shared" si="217"/>
        <v>#DIV/0!</v>
      </c>
      <c r="I3797" t="e">
        <f t="shared" si="218"/>
        <v>#DIV/0!</v>
      </c>
      <c r="L3797"/>
    </row>
    <row r="3798" spans="7:12" x14ac:dyDescent="0.2">
      <c r="G3798">
        <f t="shared" si="216"/>
        <v>0</v>
      </c>
      <c r="H3798" t="e">
        <f t="shared" si="217"/>
        <v>#DIV/0!</v>
      </c>
      <c r="I3798" t="e">
        <f t="shared" si="218"/>
        <v>#DIV/0!</v>
      </c>
      <c r="L3798"/>
    </row>
    <row r="3799" spans="7:12" x14ac:dyDescent="0.2">
      <c r="G3799">
        <f t="shared" si="216"/>
        <v>0</v>
      </c>
      <c r="H3799" t="e">
        <f t="shared" si="217"/>
        <v>#DIV/0!</v>
      </c>
      <c r="I3799" t="e">
        <f t="shared" si="218"/>
        <v>#DIV/0!</v>
      </c>
      <c r="L3799"/>
    </row>
    <row r="3800" spans="7:12" x14ac:dyDescent="0.2">
      <c r="G3800">
        <f t="shared" si="216"/>
        <v>0</v>
      </c>
      <c r="H3800" t="e">
        <f t="shared" si="217"/>
        <v>#DIV/0!</v>
      </c>
      <c r="I3800" t="e">
        <f t="shared" si="218"/>
        <v>#DIV/0!</v>
      </c>
      <c r="L3800"/>
    </row>
    <row r="3801" spans="7:12" x14ac:dyDescent="0.2">
      <c r="G3801">
        <f t="shared" si="216"/>
        <v>0</v>
      </c>
      <c r="H3801" t="e">
        <f t="shared" si="217"/>
        <v>#DIV/0!</v>
      </c>
      <c r="I3801" t="e">
        <f t="shared" si="218"/>
        <v>#DIV/0!</v>
      </c>
      <c r="L3801"/>
    </row>
    <row r="3802" spans="7:12" x14ac:dyDescent="0.2">
      <c r="G3802">
        <f t="shared" si="216"/>
        <v>0</v>
      </c>
      <c r="H3802" t="e">
        <f t="shared" si="217"/>
        <v>#DIV/0!</v>
      </c>
      <c r="I3802" t="e">
        <f t="shared" si="218"/>
        <v>#DIV/0!</v>
      </c>
      <c r="L3802"/>
    </row>
    <row r="3803" spans="7:12" x14ac:dyDescent="0.2">
      <c r="G3803">
        <f t="shared" si="216"/>
        <v>0</v>
      </c>
      <c r="H3803" t="e">
        <f t="shared" si="217"/>
        <v>#DIV/0!</v>
      </c>
      <c r="I3803" t="e">
        <f t="shared" si="218"/>
        <v>#DIV/0!</v>
      </c>
      <c r="L3803"/>
    </row>
    <row r="3804" spans="7:12" x14ac:dyDescent="0.2">
      <c r="G3804">
        <f t="shared" si="216"/>
        <v>0</v>
      </c>
      <c r="H3804" t="e">
        <f t="shared" si="217"/>
        <v>#DIV/0!</v>
      </c>
      <c r="I3804" t="e">
        <f t="shared" si="218"/>
        <v>#DIV/0!</v>
      </c>
      <c r="L3804"/>
    </row>
    <row r="3805" spans="7:12" x14ac:dyDescent="0.2">
      <c r="G3805">
        <f t="shared" si="216"/>
        <v>0</v>
      </c>
      <c r="H3805" t="e">
        <f t="shared" si="217"/>
        <v>#DIV/0!</v>
      </c>
      <c r="I3805" t="e">
        <f t="shared" si="218"/>
        <v>#DIV/0!</v>
      </c>
      <c r="L3805"/>
    </row>
    <row r="3806" spans="7:12" x14ac:dyDescent="0.2">
      <c r="G3806">
        <f t="shared" si="216"/>
        <v>0</v>
      </c>
      <c r="H3806" t="e">
        <f t="shared" si="217"/>
        <v>#DIV/0!</v>
      </c>
      <c r="I3806" t="e">
        <f t="shared" si="218"/>
        <v>#DIV/0!</v>
      </c>
      <c r="L3806"/>
    </row>
    <row r="3807" spans="7:12" x14ac:dyDescent="0.2">
      <c r="G3807">
        <f t="shared" si="216"/>
        <v>0</v>
      </c>
      <c r="H3807" t="e">
        <f t="shared" si="217"/>
        <v>#DIV/0!</v>
      </c>
      <c r="I3807" t="e">
        <f t="shared" si="218"/>
        <v>#DIV/0!</v>
      </c>
      <c r="L3807"/>
    </row>
    <row r="3808" spans="7:12" x14ac:dyDescent="0.2">
      <c r="G3808">
        <f t="shared" si="216"/>
        <v>0</v>
      </c>
      <c r="H3808" t="e">
        <f t="shared" si="217"/>
        <v>#DIV/0!</v>
      </c>
      <c r="I3808" t="e">
        <f t="shared" si="218"/>
        <v>#DIV/0!</v>
      </c>
      <c r="L3808"/>
    </row>
    <row r="3809" spans="7:12" x14ac:dyDescent="0.2">
      <c r="G3809">
        <f t="shared" si="216"/>
        <v>0</v>
      </c>
      <c r="H3809" t="e">
        <f t="shared" si="217"/>
        <v>#DIV/0!</v>
      </c>
      <c r="I3809" t="e">
        <f t="shared" si="218"/>
        <v>#DIV/0!</v>
      </c>
      <c r="L3809"/>
    </row>
    <row r="3810" spans="7:12" x14ac:dyDescent="0.2">
      <c r="G3810">
        <f t="shared" si="216"/>
        <v>0</v>
      </c>
      <c r="H3810" t="e">
        <f t="shared" si="217"/>
        <v>#DIV/0!</v>
      </c>
      <c r="I3810" t="e">
        <f t="shared" si="218"/>
        <v>#DIV/0!</v>
      </c>
      <c r="L3810"/>
    </row>
    <row r="3811" spans="7:12" x14ac:dyDescent="0.2">
      <c r="G3811">
        <f t="shared" si="216"/>
        <v>0</v>
      </c>
      <c r="H3811" t="e">
        <f t="shared" si="217"/>
        <v>#DIV/0!</v>
      </c>
      <c r="I3811" t="e">
        <f t="shared" si="218"/>
        <v>#DIV/0!</v>
      </c>
      <c r="L3811"/>
    </row>
    <row r="3812" spans="7:12" x14ac:dyDescent="0.2">
      <c r="G3812">
        <f t="shared" si="216"/>
        <v>0</v>
      </c>
      <c r="H3812" t="e">
        <f t="shared" si="217"/>
        <v>#DIV/0!</v>
      </c>
      <c r="I3812" t="e">
        <f t="shared" si="218"/>
        <v>#DIV/0!</v>
      </c>
      <c r="L3812"/>
    </row>
    <row r="3813" spans="7:12" x14ac:dyDescent="0.2">
      <c r="G3813">
        <f t="shared" si="216"/>
        <v>0</v>
      </c>
      <c r="H3813" t="e">
        <f t="shared" si="217"/>
        <v>#DIV/0!</v>
      </c>
      <c r="I3813" t="e">
        <f t="shared" si="218"/>
        <v>#DIV/0!</v>
      </c>
      <c r="L3813"/>
    </row>
    <row r="3814" spans="7:12" x14ac:dyDescent="0.2">
      <c r="G3814">
        <f t="shared" si="216"/>
        <v>0</v>
      </c>
      <c r="H3814" t="e">
        <f t="shared" si="217"/>
        <v>#DIV/0!</v>
      </c>
      <c r="I3814" t="e">
        <f t="shared" si="218"/>
        <v>#DIV/0!</v>
      </c>
      <c r="L3814"/>
    </row>
    <row r="3815" spans="7:12" x14ac:dyDescent="0.2">
      <c r="G3815">
        <f t="shared" si="216"/>
        <v>0</v>
      </c>
      <c r="H3815" t="e">
        <f t="shared" si="217"/>
        <v>#DIV/0!</v>
      </c>
      <c r="I3815" t="e">
        <f t="shared" si="218"/>
        <v>#DIV/0!</v>
      </c>
      <c r="L3815"/>
    </row>
    <row r="3816" spans="7:12" x14ac:dyDescent="0.2">
      <c r="G3816">
        <f t="shared" si="216"/>
        <v>0</v>
      </c>
      <c r="H3816" t="e">
        <f t="shared" si="217"/>
        <v>#DIV/0!</v>
      </c>
      <c r="I3816" t="e">
        <f t="shared" si="218"/>
        <v>#DIV/0!</v>
      </c>
      <c r="L3816"/>
    </row>
    <row r="3817" spans="7:12" x14ac:dyDescent="0.2">
      <c r="G3817">
        <f t="shared" si="216"/>
        <v>0</v>
      </c>
      <c r="H3817" t="e">
        <f t="shared" si="217"/>
        <v>#DIV/0!</v>
      </c>
      <c r="I3817" t="e">
        <f t="shared" si="218"/>
        <v>#DIV/0!</v>
      </c>
      <c r="L3817"/>
    </row>
    <row r="3818" spans="7:12" x14ac:dyDescent="0.2">
      <c r="G3818">
        <f t="shared" si="216"/>
        <v>0</v>
      </c>
      <c r="H3818" t="e">
        <f t="shared" si="217"/>
        <v>#DIV/0!</v>
      </c>
      <c r="I3818" t="e">
        <f t="shared" si="218"/>
        <v>#DIV/0!</v>
      </c>
      <c r="L3818"/>
    </row>
    <row r="3819" spans="7:12" x14ac:dyDescent="0.2">
      <c r="G3819">
        <f t="shared" si="216"/>
        <v>0</v>
      </c>
      <c r="H3819" t="e">
        <f t="shared" si="217"/>
        <v>#DIV/0!</v>
      </c>
      <c r="I3819" t="e">
        <f t="shared" si="218"/>
        <v>#DIV/0!</v>
      </c>
      <c r="L3819"/>
    </row>
    <row r="3820" spans="7:12" x14ac:dyDescent="0.2">
      <c r="G3820">
        <f t="shared" si="216"/>
        <v>0</v>
      </c>
      <c r="H3820" t="e">
        <f t="shared" si="217"/>
        <v>#DIV/0!</v>
      </c>
      <c r="I3820" t="e">
        <f t="shared" si="218"/>
        <v>#DIV/0!</v>
      </c>
      <c r="L3820"/>
    </row>
    <row r="3821" spans="7:12" x14ac:dyDescent="0.2">
      <c r="G3821">
        <f t="shared" si="216"/>
        <v>0</v>
      </c>
      <c r="H3821" t="e">
        <f t="shared" si="217"/>
        <v>#DIV/0!</v>
      </c>
      <c r="I3821" t="e">
        <f t="shared" si="218"/>
        <v>#DIV/0!</v>
      </c>
      <c r="L3821"/>
    </row>
    <row r="3822" spans="7:12" x14ac:dyDescent="0.2">
      <c r="G3822">
        <f t="shared" si="216"/>
        <v>0</v>
      </c>
      <c r="H3822" t="e">
        <f t="shared" si="217"/>
        <v>#DIV/0!</v>
      </c>
      <c r="I3822" t="e">
        <f t="shared" si="218"/>
        <v>#DIV/0!</v>
      </c>
      <c r="L3822"/>
    </row>
    <row r="3823" spans="7:12" x14ac:dyDescent="0.2">
      <c r="G3823">
        <f t="shared" si="216"/>
        <v>0</v>
      </c>
      <c r="H3823" t="e">
        <f t="shared" si="217"/>
        <v>#DIV/0!</v>
      </c>
      <c r="I3823" t="e">
        <f t="shared" si="218"/>
        <v>#DIV/0!</v>
      </c>
      <c r="L3823"/>
    </row>
    <row r="3824" spans="7:12" x14ac:dyDescent="0.2">
      <c r="G3824">
        <f t="shared" si="216"/>
        <v>0</v>
      </c>
      <c r="H3824" t="e">
        <f t="shared" si="217"/>
        <v>#DIV/0!</v>
      </c>
      <c r="I3824" t="e">
        <f t="shared" si="218"/>
        <v>#DIV/0!</v>
      </c>
      <c r="L3824"/>
    </row>
    <row r="3825" spans="7:12" x14ac:dyDescent="0.2">
      <c r="G3825">
        <f t="shared" si="216"/>
        <v>0</v>
      </c>
      <c r="H3825" t="e">
        <f t="shared" si="217"/>
        <v>#DIV/0!</v>
      </c>
      <c r="I3825" t="e">
        <f t="shared" si="218"/>
        <v>#DIV/0!</v>
      </c>
      <c r="L3825"/>
    </row>
    <row r="3826" spans="7:12" x14ac:dyDescent="0.2">
      <c r="G3826">
        <f t="shared" si="216"/>
        <v>0</v>
      </c>
      <c r="H3826" t="e">
        <f t="shared" si="217"/>
        <v>#DIV/0!</v>
      </c>
      <c r="I3826" t="e">
        <f t="shared" si="218"/>
        <v>#DIV/0!</v>
      </c>
      <c r="L3826"/>
    </row>
    <row r="3827" spans="7:12" x14ac:dyDescent="0.2">
      <c r="G3827">
        <f t="shared" si="216"/>
        <v>0</v>
      </c>
      <c r="H3827" t="e">
        <f t="shared" si="217"/>
        <v>#DIV/0!</v>
      </c>
      <c r="I3827" t="e">
        <f t="shared" si="218"/>
        <v>#DIV/0!</v>
      </c>
      <c r="L3827"/>
    </row>
    <row r="3828" spans="7:12" x14ac:dyDescent="0.2">
      <c r="G3828">
        <f t="shared" si="216"/>
        <v>0</v>
      </c>
      <c r="H3828" t="e">
        <f t="shared" si="217"/>
        <v>#DIV/0!</v>
      </c>
      <c r="I3828" t="e">
        <f t="shared" si="218"/>
        <v>#DIV/0!</v>
      </c>
      <c r="L3828"/>
    </row>
    <row r="3829" spans="7:12" x14ac:dyDescent="0.2">
      <c r="G3829">
        <f t="shared" si="216"/>
        <v>0</v>
      </c>
      <c r="H3829" t="e">
        <f t="shared" si="217"/>
        <v>#DIV/0!</v>
      </c>
      <c r="I3829" t="e">
        <f t="shared" si="218"/>
        <v>#DIV/0!</v>
      </c>
      <c r="L3829"/>
    </row>
    <row r="3830" spans="7:12" x14ac:dyDescent="0.2">
      <c r="G3830">
        <f t="shared" si="216"/>
        <v>0</v>
      </c>
      <c r="H3830" t="e">
        <f t="shared" si="217"/>
        <v>#DIV/0!</v>
      </c>
      <c r="I3830" t="e">
        <f t="shared" si="218"/>
        <v>#DIV/0!</v>
      </c>
      <c r="L3830"/>
    </row>
    <row r="3831" spans="7:12" x14ac:dyDescent="0.2">
      <c r="G3831">
        <f t="shared" si="216"/>
        <v>0</v>
      </c>
      <c r="H3831" t="e">
        <f t="shared" si="217"/>
        <v>#DIV/0!</v>
      </c>
      <c r="I3831" t="e">
        <f t="shared" si="218"/>
        <v>#DIV/0!</v>
      </c>
      <c r="L3831"/>
    </row>
    <row r="3832" spans="7:12" x14ac:dyDescent="0.2">
      <c r="G3832">
        <f t="shared" si="216"/>
        <v>0</v>
      </c>
      <c r="H3832" t="e">
        <f t="shared" si="217"/>
        <v>#DIV/0!</v>
      </c>
      <c r="I3832" t="e">
        <f t="shared" si="218"/>
        <v>#DIV/0!</v>
      </c>
      <c r="L3832"/>
    </row>
    <row r="3833" spans="7:12" x14ac:dyDescent="0.2">
      <c r="G3833">
        <f t="shared" si="216"/>
        <v>0</v>
      </c>
      <c r="H3833" t="e">
        <f t="shared" si="217"/>
        <v>#DIV/0!</v>
      </c>
      <c r="I3833" t="e">
        <f t="shared" si="218"/>
        <v>#DIV/0!</v>
      </c>
      <c r="L3833"/>
    </row>
    <row r="3834" spans="7:12" x14ac:dyDescent="0.2">
      <c r="G3834">
        <f t="shared" si="216"/>
        <v>0</v>
      </c>
      <c r="H3834" t="e">
        <f t="shared" si="217"/>
        <v>#DIV/0!</v>
      </c>
      <c r="I3834" t="e">
        <f t="shared" si="218"/>
        <v>#DIV/0!</v>
      </c>
      <c r="L3834"/>
    </row>
    <row r="3835" spans="7:12" x14ac:dyDescent="0.2">
      <c r="G3835">
        <f t="shared" si="216"/>
        <v>0</v>
      </c>
      <c r="H3835" t="e">
        <f t="shared" si="217"/>
        <v>#DIV/0!</v>
      </c>
      <c r="I3835" t="e">
        <f t="shared" si="218"/>
        <v>#DIV/0!</v>
      </c>
      <c r="L3835"/>
    </row>
    <row r="3836" spans="7:12" x14ac:dyDescent="0.2">
      <c r="G3836">
        <f t="shared" si="216"/>
        <v>0</v>
      </c>
      <c r="H3836" t="e">
        <f t="shared" si="217"/>
        <v>#DIV/0!</v>
      </c>
      <c r="I3836" t="e">
        <f t="shared" si="218"/>
        <v>#DIV/0!</v>
      </c>
      <c r="L3836"/>
    </row>
    <row r="3837" spans="7:12" x14ac:dyDescent="0.2">
      <c r="G3837">
        <f t="shared" si="216"/>
        <v>0</v>
      </c>
      <c r="H3837" t="e">
        <f t="shared" si="217"/>
        <v>#DIV/0!</v>
      </c>
      <c r="I3837" t="e">
        <f t="shared" si="218"/>
        <v>#DIV/0!</v>
      </c>
      <c r="L3837"/>
    </row>
    <row r="3838" spans="7:12" x14ac:dyDescent="0.2">
      <c r="G3838">
        <f t="shared" si="216"/>
        <v>0</v>
      </c>
      <c r="H3838" t="e">
        <f t="shared" si="217"/>
        <v>#DIV/0!</v>
      </c>
      <c r="I3838" t="e">
        <f t="shared" si="218"/>
        <v>#DIV/0!</v>
      </c>
      <c r="L3838"/>
    </row>
    <row r="3839" spans="7:12" x14ac:dyDescent="0.2">
      <c r="G3839">
        <f t="shared" si="216"/>
        <v>0</v>
      </c>
      <c r="H3839" t="e">
        <f t="shared" si="217"/>
        <v>#DIV/0!</v>
      </c>
      <c r="I3839" t="e">
        <f t="shared" si="218"/>
        <v>#DIV/0!</v>
      </c>
      <c r="L3839"/>
    </row>
    <row r="3840" spans="7:12" x14ac:dyDescent="0.2">
      <c r="G3840">
        <f t="shared" si="216"/>
        <v>0</v>
      </c>
      <c r="H3840" t="e">
        <f t="shared" si="217"/>
        <v>#DIV/0!</v>
      </c>
      <c r="I3840" t="e">
        <f t="shared" si="218"/>
        <v>#DIV/0!</v>
      </c>
      <c r="L3840"/>
    </row>
    <row r="3841" spans="7:12" x14ac:dyDescent="0.2">
      <c r="G3841">
        <f t="shared" si="216"/>
        <v>0</v>
      </c>
      <c r="H3841" t="e">
        <f t="shared" si="217"/>
        <v>#DIV/0!</v>
      </c>
      <c r="I3841" t="e">
        <f t="shared" si="218"/>
        <v>#DIV/0!</v>
      </c>
      <c r="L3841"/>
    </row>
    <row r="3842" spans="7:12" x14ac:dyDescent="0.2">
      <c r="G3842">
        <f t="shared" si="216"/>
        <v>0</v>
      </c>
      <c r="H3842" t="e">
        <f t="shared" si="217"/>
        <v>#DIV/0!</v>
      </c>
      <c r="I3842" t="e">
        <f t="shared" si="218"/>
        <v>#DIV/0!</v>
      </c>
      <c r="L3842"/>
    </row>
    <row r="3843" spans="7:12" x14ac:dyDescent="0.2">
      <c r="G3843">
        <f t="shared" si="216"/>
        <v>0</v>
      </c>
      <c r="H3843" t="e">
        <f t="shared" si="217"/>
        <v>#DIV/0!</v>
      </c>
      <c r="I3843" t="e">
        <f t="shared" si="218"/>
        <v>#DIV/0!</v>
      </c>
      <c r="L3843"/>
    </row>
    <row r="3844" spans="7:12" x14ac:dyDescent="0.2">
      <c r="G3844">
        <f t="shared" si="216"/>
        <v>0</v>
      </c>
      <c r="H3844" t="e">
        <f t="shared" si="217"/>
        <v>#DIV/0!</v>
      </c>
      <c r="I3844" t="e">
        <f t="shared" si="218"/>
        <v>#DIV/0!</v>
      </c>
      <c r="L3844"/>
    </row>
    <row r="3845" spans="7:12" x14ac:dyDescent="0.2">
      <c r="G3845">
        <f t="shared" si="216"/>
        <v>0</v>
      </c>
      <c r="H3845" t="e">
        <f t="shared" si="217"/>
        <v>#DIV/0!</v>
      </c>
      <c r="I3845" t="e">
        <f t="shared" si="218"/>
        <v>#DIV/0!</v>
      </c>
      <c r="L3845"/>
    </row>
    <row r="3846" spans="7:12" x14ac:dyDescent="0.2">
      <c r="G3846">
        <f t="shared" si="216"/>
        <v>0</v>
      </c>
      <c r="H3846" t="e">
        <f t="shared" si="217"/>
        <v>#DIV/0!</v>
      </c>
      <c r="I3846" t="e">
        <f t="shared" si="218"/>
        <v>#DIV/0!</v>
      </c>
      <c r="L3846"/>
    </row>
    <row r="3847" spans="7:12" x14ac:dyDescent="0.2">
      <c r="G3847">
        <f t="shared" si="216"/>
        <v>0</v>
      </c>
      <c r="H3847" t="e">
        <f t="shared" si="217"/>
        <v>#DIV/0!</v>
      </c>
      <c r="I3847" t="e">
        <f t="shared" si="218"/>
        <v>#DIV/0!</v>
      </c>
      <c r="L3847"/>
    </row>
    <row r="3848" spans="7:12" x14ac:dyDescent="0.2">
      <c r="G3848">
        <f t="shared" si="216"/>
        <v>0</v>
      </c>
      <c r="H3848" t="e">
        <f t="shared" si="217"/>
        <v>#DIV/0!</v>
      </c>
      <c r="I3848" t="e">
        <f t="shared" si="218"/>
        <v>#DIV/0!</v>
      </c>
      <c r="L3848"/>
    </row>
    <row r="3849" spans="7:12" x14ac:dyDescent="0.2">
      <c r="G3849">
        <f t="shared" si="216"/>
        <v>0</v>
      </c>
      <c r="H3849" t="e">
        <f t="shared" si="217"/>
        <v>#DIV/0!</v>
      </c>
      <c r="I3849" t="e">
        <f t="shared" si="218"/>
        <v>#DIV/0!</v>
      </c>
      <c r="L3849"/>
    </row>
    <row r="3850" spans="7:12" x14ac:dyDescent="0.2">
      <c r="G3850">
        <f t="shared" si="216"/>
        <v>0</v>
      </c>
      <c r="H3850" t="e">
        <f t="shared" si="217"/>
        <v>#DIV/0!</v>
      </c>
      <c r="I3850" t="e">
        <f t="shared" si="218"/>
        <v>#DIV/0!</v>
      </c>
      <c r="L3850"/>
    </row>
    <row r="3851" spans="7:12" x14ac:dyDescent="0.2">
      <c r="G3851">
        <f t="shared" si="216"/>
        <v>0</v>
      </c>
      <c r="H3851" t="e">
        <f t="shared" si="217"/>
        <v>#DIV/0!</v>
      </c>
      <c r="I3851" t="e">
        <f t="shared" si="218"/>
        <v>#DIV/0!</v>
      </c>
      <c r="L3851"/>
    </row>
    <row r="3852" spans="7:12" x14ac:dyDescent="0.2">
      <c r="G3852">
        <f t="shared" ref="G3852:G3915" si="219">IMABS(F3852)</f>
        <v>0</v>
      </c>
      <c r="H3852" t="e">
        <f t="shared" ref="H3852:H3915" si="220">G3852/$G$3</f>
        <v>#DIV/0!</v>
      </c>
      <c r="I3852" t="e">
        <f t="shared" ref="I3852:I3915" si="221">(L3852*PI()*$A$3)/SIN(L3852*PI()*$A$3)</f>
        <v>#DIV/0!</v>
      </c>
      <c r="L3852"/>
    </row>
    <row r="3853" spans="7:12" x14ac:dyDescent="0.2">
      <c r="G3853">
        <f t="shared" si="219"/>
        <v>0</v>
      </c>
      <c r="H3853" t="e">
        <f t="shared" si="220"/>
        <v>#DIV/0!</v>
      </c>
      <c r="I3853" t="e">
        <f t="shared" si="221"/>
        <v>#DIV/0!</v>
      </c>
      <c r="L3853"/>
    </row>
    <row r="3854" spans="7:12" x14ac:dyDescent="0.2">
      <c r="G3854">
        <f t="shared" si="219"/>
        <v>0</v>
      </c>
      <c r="H3854" t="e">
        <f t="shared" si="220"/>
        <v>#DIV/0!</v>
      </c>
      <c r="I3854" t="e">
        <f t="shared" si="221"/>
        <v>#DIV/0!</v>
      </c>
      <c r="L3854"/>
    </row>
    <row r="3855" spans="7:12" x14ac:dyDescent="0.2">
      <c r="G3855">
        <f t="shared" si="219"/>
        <v>0</v>
      </c>
      <c r="H3855" t="e">
        <f t="shared" si="220"/>
        <v>#DIV/0!</v>
      </c>
      <c r="I3855" t="e">
        <f t="shared" si="221"/>
        <v>#DIV/0!</v>
      </c>
      <c r="L3855"/>
    </row>
    <row r="3856" spans="7:12" x14ac:dyDescent="0.2">
      <c r="G3856">
        <f t="shared" si="219"/>
        <v>0</v>
      </c>
      <c r="H3856" t="e">
        <f t="shared" si="220"/>
        <v>#DIV/0!</v>
      </c>
      <c r="I3856" t="e">
        <f t="shared" si="221"/>
        <v>#DIV/0!</v>
      </c>
      <c r="L3856"/>
    </row>
    <row r="3857" spans="7:12" x14ac:dyDescent="0.2">
      <c r="G3857">
        <f t="shared" si="219"/>
        <v>0</v>
      </c>
      <c r="H3857" t="e">
        <f t="shared" si="220"/>
        <v>#DIV/0!</v>
      </c>
      <c r="I3857" t="e">
        <f t="shared" si="221"/>
        <v>#DIV/0!</v>
      </c>
      <c r="L3857"/>
    </row>
    <row r="3858" spans="7:12" x14ac:dyDescent="0.2">
      <c r="G3858">
        <f t="shared" si="219"/>
        <v>0</v>
      </c>
      <c r="H3858" t="e">
        <f t="shared" si="220"/>
        <v>#DIV/0!</v>
      </c>
      <c r="I3858" t="e">
        <f t="shared" si="221"/>
        <v>#DIV/0!</v>
      </c>
      <c r="L3858"/>
    </row>
    <row r="3859" spans="7:12" x14ac:dyDescent="0.2">
      <c r="G3859">
        <f t="shared" si="219"/>
        <v>0</v>
      </c>
      <c r="H3859" t="e">
        <f t="shared" si="220"/>
        <v>#DIV/0!</v>
      </c>
      <c r="I3859" t="e">
        <f t="shared" si="221"/>
        <v>#DIV/0!</v>
      </c>
      <c r="L3859"/>
    </row>
    <row r="3860" spans="7:12" x14ac:dyDescent="0.2">
      <c r="G3860">
        <f t="shared" si="219"/>
        <v>0</v>
      </c>
      <c r="H3860" t="e">
        <f t="shared" si="220"/>
        <v>#DIV/0!</v>
      </c>
      <c r="I3860" t="e">
        <f t="shared" si="221"/>
        <v>#DIV/0!</v>
      </c>
      <c r="L3860"/>
    </row>
    <row r="3861" spans="7:12" x14ac:dyDescent="0.2">
      <c r="G3861">
        <f t="shared" si="219"/>
        <v>0</v>
      </c>
      <c r="H3861" t="e">
        <f t="shared" si="220"/>
        <v>#DIV/0!</v>
      </c>
      <c r="I3861" t="e">
        <f t="shared" si="221"/>
        <v>#DIV/0!</v>
      </c>
      <c r="L3861"/>
    </row>
    <row r="3862" spans="7:12" x14ac:dyDescent="0.2">
      <c r="G3862">
        <f t="shared" si="219"/>
        <v>0</v>
      </c>
      <c r="H3862" t="e">
        <f t="shared" si="220"/>
        <v>#DIV/0!</v>
      </c>
      <c r="I3862" t="e">
        <f t="shared" si="221"/>
        <v>#DIV/0!</v>
      </c>
      <c r="L3862"/>
    </row>
    <row r="3863" spans="7:12" x14ac:dyDescent="0.2">
      <c r="G3863">
        <f t="shared" si="219"/>
        <v>0</v>
      </c>
      <c r="H3863" t="e">
        <f t="shared" si="220"/>
        <v>#DIV/0!</v>
      </c>
      <c r="I3863" t="e">
        <f t="shared" si="221"/>
        <v>#DIV/0!</v>
      </c>
      <c r="L3863"/>
    </row>
    <row r="3864" spans="7:12" x14ac:dyDescent="0.2">
      <c r="G3864">
        <f t="shared" si="219"/>
        <v>0</v>
      </c>
      <c r="H3864" t="e">
        <f t="shared" si="220"/>
        <v>#DIV/0!</v>
      </c>
      <c r="I3864" t="e">
        <f t="shared" si="221"/>
        <v>#DIV/0!</v>
      </c>
      <c r="L3864"/>
    </row>
    <row r="3865" spans="7:12" x14ac:dyDescent="0.2">
      <c r="G3865">
        <f t="shared" si="219"/>
        <v>0</v>
      </c>
      <c r="H3865" t="e">
        <f t="shared" si="220"/>
        <v>#DIV/0!</v>
      </c>
      <c r="I3865" t="e">
        <f t="shared" si="221"/>
        <v>#DIV/0!</v>
      </c>
      <c r="L3865"/>
    </row>
    <row r="3866" spans="7:12" x14ac:dyDescent="0.2">
      <c r="G3866">
        <f t="shared" si="219"/>
        <v>0</v>
      </c>
      <c r="H3866" t="e">
        <f t="shared" si="220"/>
        <v>#DIV/0!</v>
      </c>
      <c r="I3866" t="e">
        <f t="shared" si="221"/>
        <v>#DIV/0!</v>
      </c>
      <c r="L3866"/>
    </row>
    <row r="3867" spans="7:12" x14ac:dyDescent="0.2">
      <c r="G3867">
        <f t="shared" si="219"/>
        <v>0</v>
      </c>
      <c r="H3867" t="e">
        <f t="shared" si="220"/>
        <v>#DIV/0!</v>
      </c>
      <c r="I3867" t="e">
        <f t="shared" si="221"/>
        <v>#DIV/0!</v>
      </c>
      <c r="L3867"/>
    </row>
    <row r="3868" spans="7:12" x14ac:dyDescent="0.2">
      <c r="G3868">
        <f t="shared" si="219"/>
        <v>0</v>
      </c>
      <c r="H3868" t="e">
        <f t="shared" si="220"/>
        <v>#DIV/0!</v>
      </c>
      <c r="I3868" t="e">
        <f t="shared" si="221"/>
        <v>#DIV/0!</v>
      </c>
      <c r="L3868"/>
    </row>
    <row r="3869" spans="7:12" x14ac:dyDescent="0.2">
      <c r="G3869">
        <f t="shared" si="219"/>
        <v>0</v>
      </c>
      <c r="H3869" t="e">
        <f t="shared" si="220"/>
        <v>#DIV/0!</v>
      </c>
      <c r="I3869" t="e">
        <f t="shared" si="221"/>
        <v>#DIV/0!</v>
      </c>
      <c r="L3869"/>
    </row>
    <row r="3870" spans="7:12" x14ac:dyDescent="0.2">
      <c r="G3870">
        <f t="shared" si="219"/>
        <v>0</v>
      </c>
      <c r="H3870" t="e">
        <f t="shared" si="220"/>
        <v>#DIV/0!</v>
      </c>
      <c r="I3870" t="e">
        <f t="shared" si="221"/>
        <v>#DIV/0!</v>
      </c>
      <c r="L3870"/>
    </row>
    <row r="3871" spans="7:12" x14ac:dyDescent="0.2">
      <c r="G3871">
        <f t="shared" si="219"/>
        <v>0</v>
      </c>
      <c r="H3871" t="e">
        <f t="shared" si="220"/>
        <v>#DIV/0!</v>
      </c>
      <c r="I3871" t="e">
        <f t="shared" si="221"/>
        <v>#DIV/0!</v>
      </c>
      <c r="L3871"/>
    </row>
    <row r="3872" spans="7:12" x14ac:dyDescent="0.2">
      <c r="G3872">
        <f t="shared" si="219"/>
        <v>0</v>
      </c>
      <c r="H3872" t="e">
        <f t="shared" si="220"/>
        <v>#DIV/0!</v>
      </c>
      <c r="I3872" t="e">
        <f t="shared" si="221"/>
        <v>#DIV/0!</v>
      </c>
      <c r="L3872"/>
    </row>
    <row r="3873" spans="7:12" x14ac:dyDescent="0.2">
      <c r="G3873">
        <f t="shared" si="219"/>
        <v>0</v>
      </c>
      <c r="H3873" t="e">
        <f t="shared" si="220"/>
        <v>#DIV/0!</v>
      </c>
      <c r="I3873" t="e">
        <f t="shared" si="221"/>
        <v>#DIV/0!</v>
      </c>
      <c r="L3873"/>
    </row>
    <row r="3874" spans="7:12" x14ac:dyDescent="0.2">
      <c r="G3874">
        <f t="shared" si="219"/>
        <v>0</v>
      </c>
      <c r="H3874" t="e">
        <f t="shared" si="220"/>
        <v>#DIV/0!</v>
      </c>
      <c r="I3874" t="e">
        <f t="shared" si="221"/>
        <v>#DIV/0!</v>
      </c>
      <c r="L3874"/>
    </row>
    <row r="3875" spans="7:12" x14ac:dyDescent="0.2">
      <c r="G3875">
        <f t="shared" si="219"/>
        <v>0</v>
      </c>
      <c r="H3875" t="e">
        <f t="shared" si="220"/>
        <v>#DIV/0!</v>
      </c>
      <c r="I3875" t="e">
        <f t="shared" si="221"/>
        <v>#DIV/0!</v>
      </c>
      <c r="L3875"/>
    </row>
    <row r="3876" spans="7:12" x14ac:dyDescent="0.2">
      <c r="G3876">
        <f t="shared" si="219"/>
        <v>0</v>
      </c>
      <c r="H3876" t="e">
        <f t="shared" si="220"/>
        <v>#DIV/0!</v>
      </c>
      <c r="I3876" t="e">
        <f t="shared" si="221"/>
        <v>#DIV/0!</v>
      </c>
      <c r="L3876"/>
    </row>
    <row r="3877" spans="7:12" x14ac:dyDescent="0.2">
      <c r="G3877">
        <f t="shared" si="219"/>
        <v>0</v>
      </c>
      <c r="H3877" t="e">
        <f t="shared" si="220"/>
        <v>#DIV/0!</v>
      </c>
      <c r="I3877" t="e">
        <f t="shared" si="221"/>
        <v>#DIV/0!</v>
      </c>
      <c r="L3877"/>
    </row>
    <row r="3878" spans="7:12" x14ac:dyDescent="0.2">
      <c r="G3878">
        <f t="shared" si="219"/>
        <v>0</v>
      </c>
      <c r="H3878" t="e">
        <f t="shared" si="220"/>
        <v>#DIV/0!</v>
      </c>
      <c r="I3878" t="e">
        <f t="shared" si="221"/>
        <v>#DIV/0!</v>
      </c>
      <c r="L3878"/>
    </row>
    <row r="3879" spans="7:12" x14ac:dyDescent="0.2">
      <c r="G3879">
        <f t="shared" si="219"/>
        <v>0</v>
      </c>
      <c r="H3879" t="e">
        <f t="shared" si="220"/>
        <v>#DIV/0!</v>
      </c>
      <c r="I3879" t="e">
        <f t="shared" si="221"/>
        <v>#DIV/0!</v>
      </c>
      <c r="L3879"/>
    </row>
    <row r="3880" spans="7:12" x14ac:dyDescent="0.2">
      <c r="G3880">
        <f t="shared" si="219"/>
        <v>0</v>
      </c>
      <c r="H3880" t="e">
        <f t="shared" si="220"/>
        <v>#DIV/0!</v>
      </c>
      <c r="I3880" t="e">
        <f t="shared" si="221"/>
        <v>#DIV/0!</v>
      </c>
      <c r="L3880"/>
    </row>
    <row r="3881" spans="7:12" x14ac:dyDescent="0.2">
      <c r="G3881">
        <f t="shared" si="219"/>
        <v>0</v>
      </c>
      <c r="H3881" t="e">
        <f t="shared" si="220"/>
        <v>#DIV/0!</v>
      </c>
      <c r="I3881" t="e">
        <f t="shared" si="221"/>
        <v>#DIV/0!</v>
      </c>
      <c r="L3881"/>
    </row>
    <row r="3882" spans="7:12" x14ac:dyDescent="0.2">
      <c r="G3882">
        <f t="shared" si="219"/>
        <v>0</v>
      </c>
      <c r="H3882" t="e">
        <f t="shared" si="220"/>
        <v>#DIV/0!</v>
      </c>
      <c r="I3882" t="e">
        <f t="shared" si="221"/>
        <v>#DIV/0!</v>
      </c>
      <c r="L3882"/>
    </row>
    <row r="3883" spans="7:12" x14ac:dyDescent="0.2">
      <c r="G3883">
        <f t="shared" si="219"/>
        <v>0</v>
      </c>
      <c r="H3883" t="e">
        <f t="shared" si="220"/>
        <v>#DIV/0!</v>
      </c>
      <c r="I3883" t="e">
        <f t="shared" si="221"/>
        <v>#DIV/0!</v>
      </c>
      <c r="L3883"/>
    </row>
    <row r="3884" spans="7:12" x14ac:dyDescent="0.2">
      <c r="G3884">
        <f t="shared" si="219"/>
        <v>0</v>
      </c>
      <c r="H3884" t="e">
        <f t="shared" si="220"/>
        <v>#DIV/0!</v>
      </c>
      <c r="I3884" t="e">
        <f t="shared" si="221"/>
        <v>#DIV/0!</v>
      </c>
      <c r="L3884"/>
    </row>
    <row r="3885" spans="7:12" x14ac:dyDescent="0.2">
      <c r="G3885">
        <f t="shared" si="219"/>
        <v>0</v>
      </c>
      <c r="H3885" t="e">
        <f t="shared" si="220"/>
        <v>#DIV/0!</v>
      </c>
      <c r="I3885" t="e">
        <f t="shared" si="221"/>
        <v>#DIV/0!</v>
      </c>
      <c r="L3885"/>
    </row>
    <row r="3886" spans="7:12" x14ac:dyDescent="0.2">
      <c r="G3886">
        <f t="shared" si="219"/>
        <v>0</v>
      </c>
      <c r="H3886" t="e">
        <f t="shared" si="220"/>
        <v>#DIV/0!</v>
      </c>
      <c r="I3886" t="e">
        <f t="shared" si="221"/>
        <v>#DIV/0!</v>
      </c>
      <c r="L3886"/>
    </row>
    <row r="3887" spans="7:12" x14ac:dyDescent="0.2">
      <c r="G3887">
        <f t="shared" si="219"/>
        <v>0</v>
      </c>
      <c r="H3887" t="e">
        <f t="shared" si="220"/>
        <v>#DIV/0!</v>
      </c>
      <c r="I3887" t="e">
        <f t="shared" si="221"/>
        <v>#DIV/0!</v>
      </c>
      <c r="L3887"/>
    </row>
    <row r="3888" spans="7:12" x14ac:dyDescent="0.2">
      <c r="G3888">
        <f t="shared" si="219"/>
        <v>0</v>
      </c>
      <c r="H3888" t="e">
        <f t="shared" si="220"/>
        <v>#DIV/0!</v>
      </c>
      <c r="I3888" t="e">
        <f t="shared" si="221"/>
        <v>#DIV/0!</v>
      </c>
      <c r="L3888"/>
    </row>
    <row r="3889" spans="7:12" x14ac:dyDescent="0.2">
      <c r="G3889">
        <f t="shared" si="219"/>
        <v>0</v>
      </c>
      <c r="H3889" t="e">
        <f t="shared" si="220"/>
        <v>#DIV/0!</v>
      </c>
      <c r="I3889" t="e">
        <f t="shared" si="221"/>
        <v>#DIV/0!</v>
      </c>
      <c r="L3889"/>
    </row>
    <row r="3890" spans="7:12" x14ac:dyDescent="0.2">
      <c r="G3890">
        <f t="shared" si="219"/>
        <v>0</v>
      </c>
      <c r="H3890" t="e">
        <f t="shared" si="220"/>
        <v>#DIV/0!</v>
      </c>
      <c r="I3890" t="e">
        <f t="shared" si="221"/>
        <v>#DIV/0!</v>
      </c>
      <c r="L3890"/>
    </row>
    <row r="3891" spans="7:12" x14ac:dyDescent="0.2">
      <c r="G3891">
        <f t="shared" si="219"/>
        <v>0</v>
      </c>
      <c r="H3891" t="e">
        <f t="shared" si="220"/>
        <v>#DIV/0!</v>
      </c>
      <c r="I3891" t="e">
        <f t="shared" si="221"/>
        <v>#DIV/0!</v>
      </c>
      <c r="L3891"/>
    </row>
    <row r="3892" spans="7:12" x14ac:dyDescent="0.2">
      <c r="G3892">
        <f t="shared" si="219"/>
        <v>0</v>
      </c>
      <c r="H3892" t="e">
        <f t="shared" si="220"/>
        <v>#DIV/0!</v>
      </c>
      <c r="I3892" t="e">
        <f t="shared" si="221"/>
        <v>#DIV/0!</v>
      </c>
      <c r="L3892"/>
    </row>
    <row r="3893" spans="7:12" x14ac:dyDescent="0.2">
      <c r="G3893">
        <f t="shared" si="219"/>
        <v>0</v>
      </c>
      <c r="H3893" t="e">
        <f t="shared" si="220"/>
        <v>#DIV/0!</v>
      </c>
      <c r="I3893" t="e">
        <f t="shared" si="221"/>
        <v>#DIV/0!</v>
      </c>
      <c r="L3893"/>
    </row>
    <row r="3894" spans="7:12" x14ac:dyDescent="0.2">
      <c r="G3894">
        <f t="shared" si="219"/>
        <v>0</v>
      </c>
      <c r="H3894" t="e">
        <f t="shared" si="220"/>
        <v>#DIV/0!</v>
      </c>
      <c r="I3894" t="e">
        <f t="shared" si="221"/>
        <v>#DIV/0!</v>
      </c>
      <c r="L3894"/>
    </row>
    <row r="3895" spans="7:12" x14ac:dyDescent="0.2">
      <c r="G3895">
        <f t="shared" si="219"/>
        <v>0</v>
      </c>
      <c r="H3895" t="e">
        <f t="shared" si="220"/>
        <v>#DIV/0!</v>
      </c>
      <c r="I3895" t="e">
        <f t="shared" si="221"/>
        <v>#DIV/0!</v>
      </c>
      <c r="L3895"/>
    </row>
    <row r="3896" spans="7:12" x14ac:dyDescent="0.2">
      <c r="G3896">
        <f t="shared" si="219"/>
        <v>0</v>
      </c>
      <c r="H3896" t="e">
        <f t="shared" si="220"/>
        <v>#DIV/0!</v>
      </c>
      <c r="I3896" t="e">
        <f t="shared" si="221"/>
        <v>#DIV/0!</v>
      </c>
      <c r="L3896"/>
    </row>
    <row r="3897" spans="7:12" x14ac:dyDescent="0.2">
      <c r="G3897">
        <f t="shared" si="219"/>
        <v>0</v>
      </c>
      <c r="H3897" t="e">
        <f t="shared" si="220"/>
        <v>#DIV/0!</v>
      </c>
      <c r="I3897" t="e">
        <f t="shared" si="221"/>
        <v>#DIV/0!</v>
      </c>
      <c r="L3897"/>
    </row>
    <row r="3898" spans="7:12" x14ac:dyDescent="0.2">
      <c r="G3898">
        <f t="shared" si="219"/>
        <v>0</v>
      </c>
      <c r="H3898" t="e">
        <f t="shared" si="220"/>
        <v>#DIV/0!</v>
      </c>
      <c r="I3898" t="e">
        <f t="shared" si="221"/>
        <v>#DIV/0!</v>
      </c>
      <c r="L3898"/>
    </row>
    <row r="3899" spans="7:12" x14ac:dyDescent="0.2">
      <c r="G3899">
        <f t="shared" si="219"/>
        <v>0</v>
      </c>
      <c r="H3899" t="e">
        <f t="shared" si="220"/>
        <v>#DIV/0!</v>
      </c>
      <c r="I3899" t="e">
        <f t="shared" si="221"/>
        <v>#DIV/0!</v>
      </c>
      <c r="L3899"/>
    </row>
    <row r="3900" spans="7:12" x14ac:dyDescent="0.2">
      <c r="G3900">
        <f t="shared" si="219"/>
        <v>0</v>
      </c>
      <c r="H3900" t="e">
        <f t="shared" si="220"/>
        <v>#DIV/0!</v>
      </c>
      <c r="I3900" t="e">
        <f t="shared" si="221"/>
        <v>#DIV/0!</v>
      </c>
      <c r="L3900"/>
    </row>
    <row r="3901" spans="7:12" x14ac:dyDescent="0.2">
      <c r="G3901">
        <f t="shared" si="219"/>
        <v>0</v>
      </c>
      <c r="H3901" t="e">
        <f t="shared" si="220"/>
        <v>#DIV/0!</v>
      </c>
      <c r="I3901" t="e">
        <f t="shared" si="221"/>
        <v>#DIV/0!</v>
      </c>
      <c r="L3901"/>
    </row>
    <row r="3902" spans="7:12" x14ac:dyDescent="0.2">
      <c r="G3902">
        <f t="shared" si="219"/>
        <v>0</v>
      </c>
      <c r="H3902" t="e">
        <f t="shared" si="220"/>
        <v>#DIV/0!</v>
      </c>
      <c r="I3902" t="e">
        <f t="shared" si="221"/>
        <v>#DIV/0!</v>
      </c>
      <c r="L3902"/>
    </row>
    <row r="3903" spans="7:12" x14ac:dyDescent="0.2">
      <c r="G3903">
        <f t="shared" si="219"/>
        <v>0</v>
      </c>
      <c r="H3903" t="e">
        <f t="shared" si="220"/>
        <v>#DIV/0!</v>
      </c>
      <c r="I3903" t="e">
        <f t="shared" si="221"/>
        <v>#DIV/0!</v>
      </c>
      <c r="L3903"/>
    </row>
    <row r="3904" spans="7:12" x14ac:dyDescent="0.2">
      <c r="G3904">
        <f t="shared" si="219"/>
        <v>0</v>
      </c>
      <c r="H3904" t="e">
        <f t="shared" si="220"/>
        <v>#DIV/0!</v>
      </c>
      <c r="I3904" t="e">
        <f t="shared" si="221"/>
        <v>#DIV/0!</v>
      </c>
      <c r="L3904"/>
    </row>
    <row r="3905" spans="7:12" x14ac:dyDescent="0.2">
      <c r="G3905">
        <f t="shared" si="219"/>
        <v>0</v>
      </c>
      <c r="H3905" t="e">
        <f t="shared" si="220"/>
        <v>#DIV/0!</v>
      </c>
      <c r="I3905" t="e">
        <f t="shared" si="221"/>
        <v>#DIV/0!</v>
      </c>
      <c r="L3905"/>
    </row>
    <row r="3906" spans="7:12" x14ac:dyDescent="0.2">
      <c r="G3906">
        <f t="shared" si="219"/>
        <v>0</v>
      </c>
      <c r="H3906" t="e">
        <f t="shared" si="220"/>
        <v>#DIV/0!</v>
      </c>
      <c r="I3906" t="e">
        <f t="shared" si="221"/>
        <v>#DIV/0!</v>
      </c>
      <c r="L3906"/>
    </row>
    <row r="3907" spans="7:12" x14ac:dyDescent="0.2">
      <c r="G3907">
        <f t="shared" si="219"/>
        <v>0</v>
      </c>
      <c r="H3907" t="e">
        <f t="shared" si="220"/>
        <v>#DIV/0!</v>
      </c>
      <c r="I3907" t="e">
        <f t="shared" si="221"/>
        <v>#DIV/0!</v>
      </c>
      <c r="L3907"/>
    </row>
    <row r="3908" spans="7:12" x14ac:dyDescent="0.2">
      <c r="G3908">
        <f t="shared" si="219"/>
        <v>0</v>
      </c>
      <c r="H3908" t="e">
        <f t="shared" si="220"/>
        <v>#DIV/0!</v>
      </c>
      <c r="I3908" t="e">
        <f t="shared" si="221"/>
        <v>#DIV/0!</v>
      </c>
      <c r="L3908"/>
    </row>
    <row r="3909" spans="7:12" x14ac:dyDescent="0.2">
      <c r="G3909">
        <f t="shared" si="219"/>
        <v>0</v>
      </c>
      <c r="H3909" t="e">
        <f t="shared" si="220"/>
        <v>#DIV/0!</v>
      </c>
      <c r="I3909" t="e">
        <f t="shared" si="221"/>
        <v>#DIV/0!</v>
      </c>
      <c r="L3909"/>
    </row>
    <row r="3910" spans="7:12" x14ac:dyDescent="0.2">
      <c r="G3910">
        <f t="shared" si="219"/>
        <v>0</v>
      </c>
      <c r="H3910" t="e">
        <f t="shared" si="220"/>
        <v>#DIV/0!</v>
      </c>
      <c r="I3910" t="e">
        <f t="shared" si="221"/>
        <v>#DIV/0!</v>
      </c>
      <c r="L3910"/>
    </row>
    <row r="3911" spans="7:12" x14ac:dyDescent="0.2">
      <c r="G3911">
        <f t="shared" si="219"/>
        <v>0</v>
      </c>
      <c r="H3911" t="e">
        <f t="shared" si="220"/>
        <v>#DIV/0!</v>
      </c>
      <c r="I3911" t="e">
        <f t="shared" si="221"/>
        <v>#DIV/0!</v>
      </c>
      <c r="L3911"/>
    </row>
    <row r="3912" spans="7:12" x14ac:dyDescent="0.2">
      <c r="G3912">
        <f t="shared" si="219"/>
        <v>0</v>
      </c>
      <c r="H3912" t="e">
        <f t="shared" si="220"/>
        <v>#DIV/0!</v>
      </c>
      <c r="I3912" t="e">
        <f t="shared" si="221"/>
        <v>#DIV/0!</v>
      </c>
      <c r="L3912"/>
    </row>
    <row r="3913" spans="7:12" x14ac:dyDescent="0.2">
      <c r="G3913">
        <f t="shared" si="219"/>
        <v>0</v>
      </c>
      <c r="H3913" t="e">
        <f t="shared" si="220"/>
        <v>#DIV/0!</v>
      </c>
      <c r="I3913" t="e">
        <f t="shared" si="221"/>
        <v>#DIV/0!</v>
      </c>
      <c r="L3913"/>
    </row>
    <row r="3914" spans="7:12" x14ac:dyDescent="0.2">
      <c r="G3914">
        <f t="shared" si="219"/>
        <v>0</v>
      </c>
      <c r="H3914" t="e">
        <f t="shared" si="220"/>
        <v>#DIV/0!</v>
      </c>
      <c r="I3914" t="e">
        <f t="shared" si="221"/>
        <v>#DIV/0!</v>
      </c>
      <c r="L3914"/>
    </row>
    <row r="3915" spans="7:12" x14ac:dyDescent="0.2">
      <c r="G3915">
        <f t="shared" si="219"/>
        <v>0</v>
      </c>
      <c r="H3915" t="e">
        <f t="shared" si="220"/>
        <v>#DIV/0!</v>
      </c>
      <c r="I3915" t="e">
        <f t="shared" si="221"/>
        <v>#DIV/0!</v>
      </c>
      <c r="L3915"/>
    </row>
    <row r="3916" spans="7:12" x14ac:dyDescent="0.2">
      <c r="G3916">
        <f t="shared" ref="G3916:G3979" si="222">IMABS(F3916)</f>
        <v>0</v>
      </c>
      <c r="H3916" t="e">
        <f t="shared" ref="H3916:H3979" si="223">G3916/$G$3</f>
        <v>#DIV/0!</v>
      </c>
      <c r="I3916" t="e">
        <f t="shared" ref="I3916:I3979" si="224">(L3916*PI()*$A$3)/SIN(L3916*PI()*$A$3)</f>
        <v>#DIV/0!</v>
      </c>
      <c r="L3916"/>
    </row>
    <row r="3917" spans="7:12" x14ac:dyDescent="0.2">
      <c r="G3917">
        <f t="shared" si="222"/>
        <v>0</v>
      </c>
      <c r="H3917" t="e">
        <f t="shared" si="223"/>
        <v>#DIV/0!</v>
      </c>
      <c r="I3917" t="e">
        <f t="shared" si="224"/>
        <v>#DIV/0!</v>
      </c>
      <c r="L3917"/>
    </row>
    <row r="3918" spans="7:12" x14ac:dyDescent="0.2">
      <c r="G3918">
        <f t="shared" si="222"/>
        <v>0</v>
      </c>
      <c r="H3918" t="e">
        <f t="shared" si="223"/>
        <v>#DIV/0!</v>
      </c>
      <c r="I3918" t="e">
        <f t="shared" si="224"/>
        <v>#DIV/0!</v>
      </c>
      <c r="L3918"/>
    </row>
    <row r="3919" spans="7:12" x14ac:dyDescent="0.2">
      <c r="G3919">
        <f t="shared" si="222"/>
        <v>0</v>
      </c>
      <c r="H3919" t="e">
        <f t="shared" si="223"/>
        <v>#DIV/0!</v>
      </c>
      <c r="I3919" t="e">
        <f t="shared" si="224"/>
        <v>#DIV/0!</v>
      </c>
      <c r="L3919"/>
    </row>
    <row r="3920" spans="7:12" x14ac:dyDescent="0.2">
      <c r="G3920">
        <f t="shared" si="222"/>
        <v>0</v>
      </c>
      <c r="H3920" t="e">
        <f t="shared" si="223"/>
        <v>#DIV/0!</v>
      </c>
      <c r="I3920" t="e">
        <f t="shared" si="224"/>
        <v>#DIV/0!</v>
      </c>
      <c r="L3920"/>
    </row>
    <row r="3921" spans="7:12" x14ac:dyDescent="0.2">
      <c r="G3921">
        <f t="shared" si="222"/>
        <v>0</v>
      </c>
      <c r="H3921" t="e">
        <f t="shared" si="223"/>
        <v>#DIV/0!</v>
      </c>
      <c r="I3921" t="e">
        <f t="shared" si="224"/>
        <v>#DIV/0!</v>
      </c>
      <c r="L3921"/>
    </row>
    <row r="3922" spans="7:12" x14ac:dyDescent="0.2">
      <c r="G3922">
        <f t="shared" si="222"/>
        <v>0</v>
      </c>
      <c r="H3922" t="e">
        <f t="shared" si="223"/>
        <v>#DIV/0!</v>
      </c>
      <c r="I3922" t="e">
        <f t="shared" si="224"/>
        <v>#DIV/0!</v>
      </c>
      <c r="L3922"/>
    </row>
    <row r="3923" spans="7:12" x14ac:dyDescent="0.2">
      <c r="G3923">
        <f t="shared" si="222"/>
        <v>0</v>
      </c>
      <c r="H3923" t="e">
        <f t="shared" si="223"/>
        <v>#DIV/0!</v>
      </c>
      <c r="I3923" t="e">
        <f t="shared" si="224"/>
        <v>#DIV/0!</v>
      </c>
      <c r="L3923"/>
    </row>
    <row r="3924" spans="7:12" x14ac:dyDescent="0.2">
      <c r="G3924">
        <f t="shared" si="222"/>
        <v>0</v>
      </c>
      <c r="H3924" t="e">
        <f t="shared" si="223"/>
        <v>#DIV/0!</v>
      </c>
      <c r="I3924" t="e">
        <f t="shared" si="224"/>
        <v>#DIV/0!</v>
      </c>
      <c r="L3924"/>
    </row>
    <row r="3925" spans="7:12" x14ac:dyDescent="0.2">
      <c r="G3925">
        <f t="shared" si="222"/>
        <v>0</v>
      </c>
      <c r="H3925" t="e">
        <f t="shared" si="223"/>
        <v>#DIV/0!</v>
      </c>
      <c r="I3925" t="e">
        <f t="shared" si="224"/>
        <v>#DIV/0!</v>
      </c>
      <c r="L3925"/>
    </row>
    <row r="3926" spans="7:12" x14ac:dyDescent="0.2">
      <c r="G3926">
        <f t="shared" si="222"/>
        <v>0</v>
      </c>
      <c r="H3926" t="e">
        <f t="shared" si="223"/>
        <v>#DIV/0!</v>
      </c>
      <c r="I3926" t="e">
        <f t="shared" si="224"/>
        <v>#DIV/0!</v>
      </c>
      <c r="L3926"/>
    </row>
    <row r="3927" spans="7:12" x14ac:dyDescent="0.2">
      <c r="G3927">
        <f t="shared" si="222"/>
        <v>0</v>
      </c>
      <c r="H3927" t="e">
        <f t="shared" si="223"/>
        <v>#DIV/0!</v>
      </c>
      <c r="I3927" t="e">
        <f t="shared" si="224"/>
        <v>#DIV/0!</v>
      </c>
      <c r="L3927"/>
    </row>
    <row r="3928" spans="7:12" x14ac:dyDescent="0.2">
      <c r="G3928">
        <f t="shared" si="222"/>
        <v>0</v>
      </c>
      <c r="H3928" t="e">
        <f t="shared" si="223"/>
        <v>#DIV/0!</v>
      </c>
      <c r="I3928" t="e">
        <f t="shared" si="224"/>
        <v>#DIV/0!</v>
      </c>
      <c r="L3928"/>
    </row>
    <row r="3929" spans="7:12" x14ac:dyDescent="0.2">
      <c r="G3929">
        <f t="shared" si="222"/>
        <v>0</v>
      </c>
      <c r="H3929" t="e">
        <f t="shared" si="223"/>
        <v>#DIV/0!</v>
      </c>
      <c r="I3929" t="e">
        <f t="shared" si="224"/>
        <v>#DIV/0!</v>
      </c>
      <c r="L3929"/>
    </row>
    <row r="3930" spans="7:12" x14ac:dyDescent="0.2">
      <c r="G3930">
        <f t="shared" si="222"/>
        <v>0</v>
      </c>
      <c r="H3930" t="e">
        <f t="shared" si="223"/>
        <v>#DIV/0!</v>
      </c>
      <c r="I3930" t="e">
        <f t="shared" si="224"/>
        <v>#DIV/0!</v>
      </c>
      <c r="L3930"/>
    </row>
    <row r="3931" spans="7:12" x14ac:dyDescent="0.2">
      <c r="G3931">
        <f t="shared" si="222"/>
        <v>0</v>
      </c>
      <c r="H3931" t="e">
        <f t="shared" si="223"/>
        <v>#DIV/0!</v>
      </c>
      <c r="I3931" t="e">
        <f t="shared" si="224"/>
        <v>#DIV/0!</v>
      </c>
      <c r="L3931"/>
    </row>
    <row r="3932" spans="7:12" x14ac:dyDescent="0.2">
      <c r="G3932">
        <f t="shared" si="222"/>
        <v>0</v>
      </c>
      <c r="H3932" t="e">
        <f t="shared" si="223"/>
        <v>#DIV/0!</v>
      </c>
      <c r="I3932" t="e">
        <f t="shared" si="224"/>
        <v>#DIV/0!</v>
      </c>
      <c r="L3932"/>
    </row>
    <row r="3933" spans="7:12" x14ac:dyDescent="0.2">
      <c r="G3933">
        <f t="shared" si="222"/>
        <v>0</v>
      </c>
      <c r="H3933" t="e">
        <f t="shared" si="223"/>
        <v>#DIV/0!</v>
      </c>
      <c r="I3933" t="e">
        <f t="shared" si="224"/>
        <v>#DIV/0!</v>
      </c>
      <c r="L3933"/>
    </row>
    <row r="3934" spans="7:12" x14ac:dyDescent="0.2">
      <c r="G3934">
        <f t="shared" si="222"/>
        <v>0</v>
      </c>
      <c r="H3934" t="e">
        <f t="shared" si="223"/>
        <v>#DIV/0!</v>
      </c>
      <c r="I3934" t="e">
        <f t="shared" si="224"/>
        <v>#DIV/0!</v>
      </c>
      <c r="L3934"/>
    </row>
    <row r="3935" spans="7:12" x14ac:dyDescent="0.2">
      <c r="G3935">
        <f t="shared" si="222"/>
        <v>0</v>
      </c>
      <c r="H3935" t="e">
        <f t="shared" si="223"/>
        <v>#DIV/0!</v>
      </c>
      <c r="I3935" t="e">
        <f t="shared" si="224"/>
        <v>#DIV/0!</v>
      </c>
      <c r="L3935"/>
    </row>
    <row r="3936" spans="7:12" x14ac:dyDescent="0.2">
      <c r="G3936">
        <f t="shared" si="222"/>
        <v>0</v>
      </c>
      <c r="H3936" t="e">
        <f t="shared" si="223"/>
        <v>#DIV/0!</v>
      </c>
      <c r="I3936" t="e">
        <f t="shared" si="224"/>
        <v>#DIV/0!</v>
      </c>
      <c r="L3936"/>
    </row>
    <row r="3937" spans="7:12" x14ac:dyDescent="0.2">
      <c r="G3937">
        <f t="shared" si="222"/>
        <v>0</v>
      </c>
      <c r="H3937" t="e">
        <f t="shared" si="223"/>
        <v>#DIV/0!</v>
      </c>
      <c r="I3937" t="e">
        <f t="shared" si="224"/>
        <v>#DIV/0!</v>
      </c>
      <c r="L3937"/>
    </row>
    <row r="3938" spans="7:12" x14ac:dyDescent="0.2">
      <c r="G3938">
        <f t="shared" si="222"/>
        <v>0</v>
      </c>
      <c r="H3938" t="e">
        <f t="shared" si="223"/>
        <v>#DIV/0!</v>
      </c>
      <c r="I3938" t="e">
        <f t="shared" si="224"/>
        <v>#DIV/0!</v>
      </c>
      <c r="L3938"/>
    </row>
    <row r="3939" spans="7:12" x14ac:dyDescent="0.2">
      <c r="G3939">
        <f t="shared" si="222"/>
        <v>0</v>
      </c>
      <c r="H3939" t="e">
        <f t="shared" si="223"/>
        <v>#DIV/0!</v>
      </c>
      <c r="I3939" t="e">
        <f t="shared" si="224"/>
        <v>#DIV/0!</v>
      </c>
      <c r="L3939"/>
    </row>
    <row r="3940" spans="7:12" x14ac:dyDescent="0.2">
      <c r="G3940">
        <f t="shared" si="222"/>
        <v>0</v>
      </c>
      <c r="H3940" t="e">
        <f t="shared" si="223"/>
        <v>#DIV/0!</v>
      </c>
      <c r="I3940" t="e">
        <f t="shared" si="224"/>
        <v>#DIV/0!</v>
      </c>
      <c r="L3940"/>
    </row>
    <row r="3941" spans="7:12" x14ac:dyDescent="0.2">
      <c r="G3941">
        <f t="shared" si="222"/>
        <v>0</v>
      </c>
      <c r="H3941" t="e">
        <f t="shared" si="223"/>
        <v>#DIV/0!</v>
      </c>
      <c r="I3941" t="e">
        <f t="shared" si="224"/>
        <v>#DIV/0!</v>
      </c>
      <c r="L3941"/>
    </row>
    <row r="3942" spans="7:12" x14ac:dyDescent="0.2">
      <c r="G3942">
        <f t="shared" si="222"/>
        <v>0</v>
      </c>
      <c r="H3942" t="e">
        <f t="shared" si="223"/>
        <v>#DIV/0!</v>
      </c>
      <c r="I3942" t="e">
        <f t="shared" si="224"/>
        <v>#DIV/0!</v>
      </c>
      <c r="L3942"/>
    </row>
    <row r="3943" spans="7:12" x14ac:dyDescent="0.2">
      <c r="G3943">
        <f t="shared" si="222"/>
        <v>0</v>
      </c>
      <c r="H3943" t="e">
        <f t="shared" si="223"/>
        <v>#DIV/0!</v>
      </c>
      <c r="I3943" t="e">
        <f t="shared" si="224"/>
        <v>#DIV/0!</v>
      </c>
      <c r="L3943"/>
    </row>
    <row r="3944" spans="7:12" x14ac:dyDescent="0.2">
      <c r="G3944">
        <f t="shared" si="222"/>
        <v>0</v>
      </c>
      <c r="H3944" t="e">
        <f t="shared" si="223"/>
        <v>#DIV/0!</v>
      </c>
      <c r="I3944" t="e">
        <f t="shared" si="224"/>
        <v>#DIV/0!</v>
      </c>
      <c r="L3944"/>
    </row>
    <row r="3945" spans="7:12" x14ac:dyDescent="0.2">
      <c r="G3945">
        <f t="shared" si="222"/>
        <v>0</v>
      </c>
      <c r="H3945" t="e">
        <f t="shared" si="223"/>
        <v>#DIV/0!</v>
      </c>
      <c r="I3945" t="e">
        <f t="shared" si="224"/>
        <v>#DIV/0!</v>
      </c>
      <c r="L3945"/>
    </row>
    <row r="3946" spans="7:12" x14ac:dyDescent="0.2">
      <c r="G3946">
        <f t="shared" si="222"/>
        <v>0</v>
      </c>
      <c r="H3946" t="e">
        <f t="shared" si="223"/>
        <v>#DIV/0!</v>
      </c>
      <c r="I3946" t="e">
        <f t="shared" si="224"/>
        <v>#DIV/0!</v>
      </c>
      <c r="L3946"/>
    </row>
    <row r="3947" spans="7:12" x14ac:dyDescent="0.2">
      <c r="G3947">
        <f t="shared" si="222"/>
        <v>0</v>
      </c>
      <c r="H3947" t="e">
        <f t="shared" si="223"/>
        <v>#DIV/0!</v>
      </c>
      <c r="I3947" t="e">
        <f t="shared" si="224"/>
        <v>#DIV/0!</v>
      </c>
      <c r="L3947"/>
    </row>
    <row r="3948" spans="7:12" x14ac:dyDescent="0.2">
      <c r="G3948">
        <f t="shared" si="222"/>
        <v>0</v>
      </c>
      <c r="H3948" t="e">
        <f t="shared" si="223"/>
        <v>#DIV/0!</v>
      </c>
      <c r="I3948" t="e">
        <f t="shared" si="224"/>
        <v>#DIV/0!</v>
      </c>
      <c r="L3948"/>
    </row>
    <row r="3949" spans="7:12" x14ac:dyDescent="0.2">
      <c r="G3949">
        <f t="shared" si="222"/>
        <v>0</v>
      </c>
      <c r="H3949" t="e">
        <f t="shared" si="223"/>
        <v>#DIV/0!</v>
      </c>
      <c r="I3949" t="e">
        <f t="shared" si="224"/>
        <v>#DIV/0!</v>
      </c>
      <c r="L3949"/>
    </row>
    <row r="3950" spans="7:12" x14ac:dyDescent="0.2">
      <c r="G3950">
        <f t="shared" si="222"/>
        <v>0</v>
      </c>
      <c r="H3950" t="e">
        <f t="shared" si="223"/>
        <v>#DIV/0!</v>
      </c>
      <c r="I3950" t="e">
        <f t="shared" si="224"/>
        <v>#DIV/0!</v>
      </c>
      <c r="L3950"/>
    </row>
    <row r="3951" spans="7:12" x14ac:dyDescent="0.2">
      <c r="G3951">
        <f t="shared" si="222"/>
        <v>0</v>
      </c>
      <c r="H3951" t="e">
        <f t="shared" si="223"/>
        <v>#DIV/0!</v>
      </c>
      <c r="I3951" t="e">
        <f t="shared" si="224"/>
        <v>#DIV/0!</v>
      </c>
      <c r="L3951"/>
    </row>
    <row r="3952" spans="7:12" x14ac:dyDescent="0.2">
      <c r="G3952">
        <f t="shared" si="222"/>
        <v>0</v>
      </c>
      <c r="H3952" t="e">
        <f t="shared" si="223"/>
        <v>#DIV/0!</v>
      </c>
      <c r="I3952" t="e">
        <f t="shared" si="224"/>
        <v>#DIV/0!</v>
      </c>
      <c r="L3952"/>
    </row>
    <row r="3953" spans="7:12" x14ac:dyDescent="0.2">
      <c r="G3953">
        <f t="shared" si="222"/>
        <v>0</v>
      </c>
      <c r="H3953" t="e">
        <f t="shared" si="223"/>
        <v>#DIV/0!</v>
      </c>
      <c r="I3953" t="e">
        <f t="shared" si="224"/>
        <v>#DIV/0!</v>
      </c>
      <c r="L3953"/>
    </row>
    <row r="3954" spans="7:12" x14ac:dyDescent="0.2">
      <c r="G3954">
        <f t="shared" si="222"/>
        <v>0</v>
      </c>
      <c r="H3954" t="e">
        <f t="shared" si="223"/>
        <v>#DIV/0!</v>
      </c>
      <c r="I3954" t="e">
        <f t="shared" si="224"/>
        <v>#DIV/0!</v>
      </c>
      <c r="L3954"/>
    </row>
    <row r="3955" spans="7:12" x14ac:dyDescent="0.2">
      <c r="G3955">
        <f t="shared" si="222"/>
        <v>0</v>
      </c>
      <c r="H3955" t="e">
        <f t="shared" si="223"/>
        <v>#DIV/0!</v>
      </c>
      <c r="I3955" t="e">
        <f t="shared" si="224"/>
        <v>#DIV/0!</v>
      </c>
      <c r="L3955"/>
    </row>
    <row r="3956" spans="7:12" x14ac:dyDescent="0.2">
      <c r="G3956">
        <f t="shared" si="222"/>
        <v>0</v>
      </c>
      <c r="H3956" t="e">
        <f t="shared" si="223"/>
        <v>#DIV/0!</v>
      </c>
      <c r="I3956" t="e">
        <f t="shared" si="224"/>
        <v>#DIV/0!</v>
      </c>
      <c r="L3956"/>
    </row>
    <row r="3957" spans="7:12" x14ac:dyDescent="0.2">
      <c r="G3957">
        <f t="shared" si="222"/>
        <v>0</v>
      </c>
      <c r="H3957" t="e">
        <f t="shared" si="223"/>
        <v>#DIV/0!</v>
      </c>
      <c r="I3957" t="e">
        <f t="shared" si="224"/>
        <v>#DIV/0!</v>
      </c>
      <c r="L3957"/>
    </row>
    <row r="3958" spans="7:12" x14ac:dyDescent="0.2">
      <c r="G3958">
        <f t="shared" si="222"/>
        <v>0</v>
      </c>
      <c r="H3958" t="e">
        <f t="shared" si="223"/>
        <v>#DIV/0!</v>
      </c>
      <c r="I3958" t="e">
        <f t="shared" si="224"/>
        <v>#DIV/0!</v>
      </c>
      <c r="L3958"/>
    </row>
    <row r="3959" spans="7:12" x14ac:dyDescent="0.2">
      <c r="G3959">
        <f t="shared" si="222"/>
        <v>0</v>
      </c>
      <c r="H3959" t="e">
        <f t="shared" si="223"/>
        <v>#DIV/0!</v>
      </c>
      <c r="I3959" t="e">
        <f t="shared" si="224"/>
        <v>#DIV/0!</v>
      </c>
      <c r="L3959"/>
    </row>
    <row r="3960" spans="7:12" x14ac:dyDescent="0.2">
      <c r="G3960">
        <f t="shared" si="222"/>
        <v>0</v>
      </c>
      <c r="H3960" t="e">
        <f t="shared" si="223"/>
        <v>#DIV/0!</v>
      </c>
      <c r="I3960" t="e">
        <f t="shared" si="224"/>
        <v>#DIV/0!</v>
      </c>
      <c r="L3960"/>
    </row>
    <row r="3961" spans="7:12" x14ac:dyDescent="0.2">
      <c r="G3961">
        <f t="shared" si="222"/>
        <v>0</v>
      </c>
      <c r="H3961" t="e">
        <f t="shared" si="223"/>
        <v>#DIV/0!</v>
      </c>
      <c r="I3961" t="e">
        <f t="shared" si="224"/>
        <v>#DIV/0!</v>
      </c>
      <c r="L3961"/>
    </row>
    <row r="3962" spans="7:12" x14ac:dyDescent="0.2">
      <c r="G3962">
        <f t="shared" si="222"/>
        <v>0</v>
      </c>
      <c r="H3962" t="e">
        <f t="shared" si="223"/>
        <v>#DIV/0!</v>
      </c>
      <c r="I3962" t="e">
        <f t="shared" si="224"/>
        <v>#DIV/0!</v>
      </c>
      <c r="L3962"/>
    </row>
    <row r="3963" spans="7:12" x14ac:dyDescent="0.2">
      <c r="G3963">
        <f t="shared" si="222"/>
        <v>0</v>
      </c>
      <c r="H3963" t="e">
        <f t="shared" si="223"/>
        <v>#DIV/0!</v>
      </c>
      <c r="I3963" t="e">
        <f t="shared" si="224"/>
        <v>#DIV/0!</v>
      </c>
      <c r="L3963"/>
    </row>
    <row r="3964" spans="7:12" x14ac:dyDescent="0.2">
      <c r="G3964">
        <f t="shared" si="222"/>
        <v>0</v>
      </c>
      <c r="H3964" t="e">
        <f t="shared" si="223"/>
        <v>#DIV/0!</v>
      </c>
      <c r="I3964" t="e">
        <f t="shared" si="224"/>
        <v>#DIV/0!</v>
      </c>
      <c r="L3964"/>
    </row>
    <row r="3965" spans="7:12" x14ac:dyDescent="0.2">
      <c r="G3965">
        <f t="shared" si="222"/>
        <v>0</v>
      </c>
      <c r="H3965" t="e">
        <f t="shared" si="223"/>
        <v>#DIV/0!</v>
      </c>
      <c r="I3965" t="e">
        <f t="shared" si="224"/>
        <v>#DIV/0!</v>
      </c>
      <c r="L3965"/>
    </row>
    <row r="3966" spans="7:12" x14ac:dyDescent="0.2">
      <c r="G3966">
        <f t="shared" si="222"/>
        <v>0</v>
      </c>
      <c r="H3966" t="e">
        <f t="shared" si="223"/>
        <v>#DIV/0!</v>
      </c>
      <c r="I3966" t="e">
        <f t="shared" si="224"/>
        <v>#DIV/0!</v>
      </c>
      <c r="L3966"/>
    </row>
    <row r="3967" spans="7:12" x14ac:dyDescent="0.2">
      <c r="G3967">
        <f t="shared" si="222"/>
        <v>0</v>
      </c>
      <c r="H3967" t="e">
        <f t="shared" si="223"/>
        <v>#DIV/0!</v>
      </c>
      <c r="I3967" t="e">
        <f t="shared" si="224"/>
        <v>#DIV/0!</v>
      </c>
      <c r="L3967"/>
    </row>
    <row r="3968" spans="7:12" x14ac:dyDescent="0.2">
      <c r="G3968">
        <f t="shared" si="222"/>
        <v>0</v>
      </c>
      <c r="H3968" t="e">
        <f t="shared" si="223"/>
        <v>#DIV/0!</v>
      </c>
      <c r="I3968" t="e">
        <f t="shared" si="224"/>
        <v>#DIV/0!</v>
      </c>
      <c r="L3968"/>
    </row>
    <row r="3969" spans="7:12" x14ac:dyDescent="0.2">
      <c r="G3969">
        <f t="shared" si="222"/>
        <v>0</v>
      </c>
      <c r="H3969" t="e">
        <f t="shared" si="223"/>
        <v>#DIV/0!</v>
      </c>
      <c r="I3969" t="e">
        <f t="shared" si="224"/>
        <v>#DIV/0!</v>
      </c>
      <c r="L3969"/>
    </row>
    <row r="3970" spans="7:12" x14ac:dyDescent="0.2">
      <c r="G3970">
        <f t="shared" si="222"/>
        <v>0</v>
      </c>
      <c r="H3970" t="e">
        <f t="shared" si="223"/>
        <v>#DIV/0!</v>
      </c>
      <c r="I3970" t="e">
        <f t="shared" si="224"/>
        <v>#DIV/0!</v>
      </c>
      <c r="L3970"/>
    </row>
    <row r="3971" spans="7:12" x14ac:dyDescent="0.2">
      <c r="G3971">
        <f t="shared" si="222"/>
        <v>0</v>
      </c>
      <c r="H3971" t="e">
        <f t="shared" si="223"/>
        <v>#DIV/0!</v>
      </c>
      <c r="I3971" t="e">
        <f t="shared" si="224"/>
        <v>#DIV/0!</v>
      </c>
      <c r="L3971"/>
    </row>
    <row r="3972" spans="7:12" x14ac:dyDescent="0.2">
      <c r="G3972">
        <f t="shared" si="222"/>
        <v>0</v>
      </c>
      <c r="H3972" t="e">
        <f t="shared" si="223"/>
        <v>#DIV/0!</v>
      </c>
      <c r="I3972" t="e">
        <f t="shared" si="224"/>
        <v>#DIV/0!</v>
      </c>
      <c r="L3972"/>
    </row>
    <row r="3973" spans="7:12" x14ac:dyDescent="0.2">
      <c r="G3973">
        <f t="shared" si="222"/>
        <v>0</v>
      </c>
      <c r="H3973" t="e">
        <f t="shared" si="223"/>
        <v>#DIV/0!</v>
      </c>
      <c r="I3973" t="e">
        <f t="shared" si="224"/>
        <v>#DIV/0!</v>
      </c>
      <c r="L3973"/>
    </row>
    <row r="3974" spans="7:12" x14ac:dyDescent="0.2">
      <c r="G3974">
        <f t="shared" si="222"/>
        <v>0</v>
      </c>
      <c r="H3974" t="e">
        <f t="shared" si="223"/>
        <v>#DIV/0!</v>
      </c>
      <c r="I3974" t="e">
        <f t="shared" si="224"/>
        <v>#DIV/0!</v>
      </c>
      <c r="L3974"/>
    </row>
    <row r="3975" spans="7:12" x14ac:dyDescent="0.2">
      <c r="G3975">
        <f t="shared" si="222"/>
        <v>0</v>
      </c>
      <c r="H3975" t="e">
        <f t="shared" si="223"/>
        <v>#DIV/0!</v>
      </c>
      <c r="I3975" t="e">
        <f t="shared" si="224"/>
        <v>#DIV/0!</v>
      </c>
      <c r="L3975"/>
    </row>
    <row r="3976" spans="7:12" x14ac:dyDescent="0.2">
      <c r="G3976">
        <f t="shared" si="222"/>
        <v>0</v>
      </c>
      <c r="H3976" t="e">
        <f t="shared" si="223"/>
        <v>#DIV/0!</v>
      </c>
      <c r="I3976" t="e">
        <f t="shared" si="224"/>
        <v>#DIV/0!</v>
      </c>
      <c r="L3976"/>
    </row>
    <row r="3977" spans="7:12" x14ac:dyDescent="0.2">
      <c r="G3977">
        <f t="shared" si="222"/>
        <v>0</v>
      </c>
      <c r="H3977" t="e">
        <f t="shared" si="223"/>
        <v>#DIV/0!</v>
      </c>
      <c r="I3977" t="e">
        <f t="shared" si="224"/>
        <v>#DIV/0!</v>
      </c>
      <c r="L3977"/>
    </row>
    <row r="3978" spans="7:12" x14ac:dyDescent="0.2">
      <c r="G3978">
        <f t="shared" si="222"/>
        <v>0</v>
      </c>
      <c r="H3978" t="e">
        <f t="shared" si="223"/>
        <v>#DIV/0!</v>
      </c>
      <c r="I3978" t="e">
        <f t="shared" si="224"/>
        <v>#DIV/0!</v>
      </c>
      <c r="L3978"/>
    </row>
    <row r="3979" spans="7:12" x14ac:dyDescent="0.2">
      <c r="G3979">
        <f t="shared" si="222"/>
        <v>0</v>
      </c>
      <c r="H3979" t="e">
        <f t="shared" si="223"/>
        <v>#DIV/0!</v>
      </c>
      <c r="I3979" t="e">
        <f t="shared" si="224"/>
        <v>#DIV/0!</v>
      </c>
      <c r="L3979"/>
    </row>
    <row r="3980" spans="7:12" x14ac:dyDescent="0.2">
      <c r="G3980">
        <f t="shared" ref="G3980:G4043" si="225">IMABS(F3980)</f>
        <v>0</v>
      </c>
      <c r="H3980" t="e">
        <f t="shared" ref="H3980:H4043" si="226">G3980/$G$3</f>
        <v>#DIV/0!</v>
      </c>
      <c r="I3980" t="e">
        <f t="shared" ref="I3980:I4043" si="227">(L3980*PI()*$A$3)/SIN(L3980*PI()*$A$3)</f>
        <v>#DIV/0!</v>
      </c>
      <c r="L3980"/>
    </row>
    <row r="3981" spans="7:12" x14ac:dyDescent="0.2">
      <c r="G3981">
        <f t="shared" si="225"/>
        <v>0</v>
      </c>
      <c r="H3981" t="e">
        <f t="shared" si="226"/>
        <v>#DIV/0!</v>
      </c>
      <c r="I3981" t="e">
        <f t="shared" si="227"/>
        <v>#DIV/0!</v>
      </c>
      <c r="L3981"/>
    </row>
    <row r="3982" spans="7:12" x14ac:dyDescent="0.2">
      <c r="G3982">
        <f t="shared" si="225"/>
        <v>0</v>
      </c>
      <c r="H3982" t="e">
        <f t="shared" si="226"/>
        <v>#DIV/0!</v>
      </c>
      <c r="I3982" t="e">
        <f t="shared" si="227"/>
        <v>#DIV/0!</v>
      </c>
      <c r="L3982"/>
    </row>
    <row r="3983" spans="7:12" x14ac:dyDescent="0.2">
      <c r="G3983">
        <f t="shared" si="225"/>
        <v>0</v>
      </c>
      <c r="H3983" t="e">
        <f t="shared" si="226"/>
        <v>#DIV/0!</v>
      </c>
      <c r="I3983" t="e">
        <f t="shared" si="227"/>
        <v>#DIV/0!</v>
      </c>
      <c r="L3983"/>
    </row>
    <row r="3984" spans="7:12" x14ac:dyDescent="0.2">
      <c r="G3984">
        <f t="shared" si="225"/>
        <v>0</v>
      </c>
      <c r="H3984" t="e">
        <f t="shared" si="226"/>
        <v>#DIV/0!</v>
      </c>
      <c r="I3984" t="e">
        <f t="shared" si="227"/>
        <v>#DIV/0!</v>
      </c>
      <c r="L3984"/>
    </row>
    <row r="3985" spans="7:12" x14ac:dyDescent="0.2">
      <c r="G3985">
        <f t="shared" si="225"/>
        <v>0</v>
      </c>
      <c r="H3985" t="e">
        <f t="shared" si="226"/>
        <v>#DIV/0!</v>
      </c>
      <c r="I3985" t="e">
        <f t="shared" si="227"/>
        <v>#DIV/0!</v>
      </c>
      <c r="L3985"/>
    </row>
    <row r="3986" spans="7:12" x14ac:dyDescent="0.2">
      <c r="G3986">
        <f t="shared" si="225"/>
        <v>0</v>
      </c>
      <c r="H3986" t="e">
        <f t="shared" si="226"/>
        <v>#DIV/0!</v>
      </c>
      <c r="I3986" t="e">
        <f t="shared" si="227"/>
        <v>#DIV/0!</v>
      </c>
      <c r="L3986"/>
    </row>
    <row r="3987" spans="7:12" x14ac:dyDescent="0.2">
      <c r="G3987">
        <f t="shared" si="225"/>
        <v>0</v>
      </c>
      <c r="H3987" t="e">
        <f t="shared" si="226"/>
        <v>#DIV/0!</v>
      </c>
      <c r="I3987" t="e">
        <f t="shared" si="227"/>
        <v>#DIV/0!</v>
      </c>
      <c r="L3987"/>
    </row>
    <row r="3988" spans="7:12" x14ac:dyDescent="0.2">
      <c r="G3988">
        <f t="shared" si="225"/>
        <v>0</v>
      </c>
      <c r="H3988" t="e">
        <f t="shared" si="226"/>
        <v>#DIV/0!</v>
      </c>
      <c r="I3988" t="e">
        <f t="shared" si="227"/>
        <v>#DIV/0!</v>
      </c>
      <c r="L3988"/>
    </row>
    <row r="3989" spans="7:12" x14ac:dyDescent="0.2">
      <c r="G3989">
        <f t="shared" si="225"/>
        <v>0</v>
      </c>
      <c r="H3989" t="e">
        <f t="shared" si="226"/>
        <v>#DIV/0!</v>
      </c>
      <c r="I3989" t="e">
        <f t="shared" si="227"/>
        <v>#DIV/0!</v>
      </c>
      <c r="L3989"/>
    </row>
    <row r="3990" spans="7:12" x14ac:dyDescent="0.2">
      <c r="G3990">
        <f t="shared" si="225"/>
        <v>0</v>
      </c>
      <c r="H3990" t="e">
        <f t="shared" si="226"/>
        <v>#DIV/0!</v>
      </c>
      <c r="I3990" t="e">
        <f t="shared" si="227"/>
        <v>#DIV/0!</v>
      </c>
      <c r="L3990"/>
    </row>
    <row r="3991" spans="7:12" x14ac:dyDescent="0.2">
      <c r="G3991">
        <f t="shared" si="225"/>
        <v>0</v>
      </c>
      <c r="H3991" t="e">
        <f t="shared" si="226"/>
        <v>#DIV/0!</v>
      </c>
      <c r="I3991" t="e">
        <f t="shared" si="227"/>
        <v>#DIV/0!</v>
      </c>
      <c r="L3991"/>
    </row>
    <row r="3992" spans="7:12" x14ac:dyDescent="0.2">
      <c r="G3992">
        <f t="shared" si="225"/>
        <v>0</v>
      </c>
      <c r="H3992" t="e">
        <f t="shared" si="226"/>
        <v>#DIV/0!</v>
      </c>
      <c r="I3992" t="e">
        <f t="shared" si="227"/>
        <v>#DIV/0!</v>
      </c>
      <c r="L3992"/>
    </row>
    <row r="3993" spans="7:12" x14ac:dyDescent="0.2">
      <c r="G3993">
        <f t="shared" si="225"/>
        <v>0</v>
      </c>
      <c r="H3993" t="e">
        <f t="shared" si="226"/>
        <v>#DIV/0!</v>
      </c>
      <c r="I3993" t="e">
        <f t="shared" si="227"/>
        <v>#DIV/0!</v>
      </c>
      <c r="L3993"/>
    </row>
    <row r="3994" spans="7:12" x14ac:dyDescent="0.2">
      <c r="G3994">
        <f t="shared" si="225"/>
        <v>0</v>
      </c>
      <c r="H3994" t="e">
        <f t="shared" si="226"/>
        <v>#DIV/0!</v>
      </c>
      <c r="I3994" t="e">
        <f t="shared" si="227"/>
        <v>#DIV/0!</v>
      </c>
      <c r="L3994"/>
    </row>
    <row r="3995" spans="7:12" x14ac:dyDescent="0.2">
      <c r="G3995">
        <f t="shared" si="225"/>
        <v>0</v>
      </c>
      <c r="H3995" t="e">
        <f t="shared" si="226"/>
        <v>#DIV/0!</v>
      </c>
      <c r="I3995" t="e">
        <f t="shared" si="227"/>
        <v>#DIV/0!</v>
      </c>
      <c r="L3995"/>
    </row>
    <row r="3996" spans="7:12" x14ac:dyDescent="0.2">
      <c r="G3996">
        <f t="shared" si="225"/>
        <v>0</v>
      </c>
      <c r="H3996" t="e">
        <f t="shared" si="226"/>
        <v>#DIV/0!</v>
      </c>
      <c r="I3996" t="e">
        <f t="shared" si="227"/>
        <v>#DIV/0!</v>
      </c>
      <c r="L3996"/>
    </row>
    <row r="3997" spans="7:12" x14ac:dyDescent="0.2">
      <c r="G3997">
        <f t="shared" si="225"/>
        <v>0</v>
      </c>
      <c r="H3997" t="e">
        <f t="shared" si="226"/>
        <v>#DIV/0!</v>
      </c>
      <c r="I3997" t="e">
        <f t="shared" si="227"/>
        <v>#DIV/0!</v>
      </c>
      <c r="L3997"/>
    </row>
    <row r="3998" spans="7:12" x14ac:dyDescent="0.2">
      <c r="G3998">
        <f t="shared" si="225"/>
        <v>0</v>
      </c>
      <c r="H3998" t="e">
        <f t="shared" si="226"/>
        <v>#DIV/0!</v>
      </c>
      <c r="I3998" t="e">
        <f t="shared" si="227"/>
        <v>#DIV/0!</v>
      </c>
      <c r="L3998"/>
    </row>
    <row r="3999" spans="7:12" x14ac:dyDescent="0.2">
      <c r="G3999">
        <f t="shared" si="225"/>
        <v>0</v>
      </c>
      <c r="H3999" t="e">
        <f t="shared" si="226"/>
        <v>#DIV/0!</v>
      </c>
      <c r="I3999" t="e">
        <f t="shared" si="227"/>
        <v>#DIV/0!</v>
      </c>
      <c r="L3999"/>
    </row>
    <row r="4000" spans="7:12" x14ac:dyDescent="0.2">
      <c r="G4000">
        <f t="shared" si="225"/>
        <v>0</v>
      </c>
      <c r="H4000" t="e">
        <f t="shared" si="226"/>
        <v>#DIV/0!</v>
      </c>
      <c r="I4000" t="e">
        <f t="shared" si="227"/>
        <v>#DIV/0!</v>
      </c>
      <c r="L4000"/>
    </row>
    <row r="4001" spans="7:12" x14ac:dyDescent="0.2">
      <c r="G4001">
        <f t="shared" si="225"/>
        <v>0</v>
      </c>
      <c r="H4001" t="e">
        <f t="shared" si="226"/>
        <v>#DIV/0!</v>
      </c>
      <c r="I4001" t="e">
        <f t="shared" si="227"/>
        <v>#DIV/0!</v>
      </c>
      <c r="L4001"/>
    </row>
    <row r="4002" spans="7:12" x14ac:dyDescent="0.2">
      <c r="G4002">
        <f t="shared" si="225"/>
        <v>0</v>
      </c>
      <c r="H4002" t="e">
        <f t="shared" si="226"/>
        <v>#DIV/0!</v>
      </c>
      <c r="I4002" t="e">
        <f t="shared" si="227"/>
        <v>#DIV/0!</v>
      </c>
      <c r="L4002"/>
    </row>
    <row r="4003" spans="7:12" x14ac:dyDescent="0.2">
      <c r="G4003">
        <f t="shared" si="225"/>
        <v>0</v>
      </c>
      <c r="H4003" t="e">
        <f t="shared" si="226"/>
        <v>#DIV/0!</v>
      </c>
      <c r="I4003" t="e">
        <f t="shared" si="227"/>
        <v>#DIV/0!</v>
      </c>
      <c r="L4003"/>
    </row>
    <row r="4004" spans="7:12" x14ac:dyDescent="0.2">
      <c r="G4004">
        <f t="shared" si="225"/>
        <v>0</v>
      </c>
      <c r="H4004" t="e">
        <f t="shared" si="226"/>
        <v>#DIV/0!</v>
      </c>
      <c r="I4004" t="e">
        <f t="shared" si="227"/>
        <v>#DIV/0!</v>
      </c>
      <c r="L4004"/>
    </row>
    <row r="4005" spans="7:12" x14ac:dyDescent="0.2">
      <c r="G4005">
        <f t="shared" si="225"/>
        <v>0</v>
      </c>
      <c r="H4005" t="e">
        <f t="shared" si="226"/>
        <v>#DIV/0!</v>
      </c>
      <c r="I4005" t="e">
        <f t="shared" si="227"/>
        <v>#DIV/0!</v>
      </c>
      <c r="L4005"/>
    </row>
    <row r="4006" spans="7:12" x14ac:dyDescent="0.2">
      <c r="G4006">
        <f t="shared" si="225"/>
        <v>0</v>
      </c>
      <c r="H4006" t="e">
        <f t="shared" si="226"/>
        <v>#DIV/0!</v>
      </c>
      <c r="I4006" t="e">
        <f t="shared" si="227"/>
        <v>#DIV/0!</v>
      </c>
      <c r="L4006"/>
    </row>
    <row r="4007" spans="7:12" x14ac:dyDescent="0.2">
      <c r="G4007">
        <f t="shared" si="225"/>
        <v>0</v>
      </c>
      <c r="H4007" t="e">
        <f t="shared" si="226"/>
        <v>#DIV/0!</v>
      </c>
      <c r="I4007" t="e">
        <f t="shared" si="227"/>
        <v>#DIV/0!</v>
      </c>
      <c r="L4007"/>
    </row>
    <row r="4008" spans="7:12" x14ac:dyDescent="0.2">
      <c r="G4008">
        <f t="shared" si="225"/>
        <v>0</v>
      </c>
      <c r="H4008" t="e">
        <f t="shared" si="226"/>
        <v>#DIV/0!</v>
      </c>
      <c r="I4008" t="e">
        <f t="shared" si="227"/>
        <v>#DIV/0!</v>
      </c>
      <c r="L4008"/>
    </row>
    <row r="4009" spans="7:12" x14ac:dyDescent="0.2">
      <c r="G4009">
        <f t="shared" si="225"/>
        <v>0</v>
      </c>
      <c r="H4009" t="e">
        <f t="shared" si="226"/>
        <v>#DIV/0!</v>
      </c>
      <c r="I4009" t="e">
        <f t="shared" si="227"/>
        <v>#DIV/0!</v>
      </c>
      <c r="L4009"/>
    </row>
    <row r="4010" spans="7:12" x14ac:dyDescent="0.2">
      <c r="G4010">
        <f t="shared" si="225"/>
        <v>0</v>
      </c>
      <c r="H4010" t="e">
        <f t="shared" si="226"/>
        <v>#DIV/0!</v>
      </c>
      <c r="I4010" t="e">
        <f t="shared" si="227"/>
        <v>#DIV/0!</v>
      </c>
      <c r="L4010"/>
    </row>
    <row r="4011" spans="7:12" x14ac:dyDescent="0.2">
      <c r="G4011">
        <f t="shared" si="225"/>
        <v>0</v>
      </c>
      <c r="H4011" t="e">
        <f t="shared" si="226"/>
        <v>#DIV/0!</v>
      </c>
      <c r="I4011" t="e">
        <f t="shared" si="227"/>
        <v>#DIV/0!</v>
      </c>
      <c r="L4011"/>
    </row>
    <row r="4012" spans="7:12" x14ac:dyDescent="0.2">
      <c r="G4012">
        <f t="shared" si="225"/>
        <v>0</v>
      </c>
      <c r="H4012" t="e">
        <f t="shared" si="226"/>
        <v>#DIV/0!</v>
      </c>
      <c r="I4012" t="e">
        <f t="shared" si="227"/>
        <v>#DIV/0!</v>
      </c>
      <c r="L4012"/>
    </row>
    <row r="4013" spans="7:12" x14ac:dyDescent="0.2">
      <c r="G4013">
        <f t="shared" si="225"/>
        <v>0</v>
      </c>
      <c r="H4013" t="e">
        <f t="shared" si="226"/>
        <v>#DIV/0!</v>
      </c>
      <c r="I4013" t="e">
        <f t="shared" si="227"/>
        <v>#DIV/0!</v>
      </c>
      <c r="L4013"/>
    </row>
    <row r="4014" spans="7:12" x14ac:dyDescent="0.2">
      <c r="G4014">
        <f t="shared" si="225"/>
        <v>0</v>
      </c>
      <c r="H4014" t="e">
        <f t="shared" si="226"/>
        <v>#DIV/0!</v>
      </c>
      <c r="I4014" t="e">
        <f t="shared" si="227"/>
        <v>#DIV/0!</v>
      </c>
      <c r="L4014"/>
    </row>
    <row r="4015" spans="7:12" x14ac:dyDescent="0.2">
      <c r="G4015">
        <f t="shared" si="225"/>
        <v>0</v>
      </c>
      <c r="H4015" t="e">
        <f t="shared" si="226"/>
        <v>#DIV/0!</v>
      </c>
      <c r="I4015" t="e">
        <f t="shared" si="227"/>
        <v>#DIV/0!</v>
      </c>
      <c r="L4015"/>
    </row>
    <row r="4016" spans="7:12" x14ac:dyDescent="0.2">
      <c r="G4016">
        <f t="shared" si="225"/>
        <v>0</v>
      </c>
      <c r="H4016" t="e">
        <f t="shared" si="226"/>
        <v>#DIV/0!</v>
      </c>
      <c r="I4016" t="e">
        <f t="shared" si="227"/>
        <v>#DIV/0!</v>
      </c>
      <c r="L4016"/>
    </row>
    <row r="4017" spans="7:12" x14ac:dyDescent="0.2">
      <c r="G4017">
        <f t="shared" si="225"/>
        <v>0</v>
      </c>
      <c r="H4017" t="e">
        <f t="shared" si="226"/>
        <v>#DIV/0!</v>
      </c>
      <c r="I4017" t="e">
        <f t="shared" si="227"/>
        <v>#DIV/0!</v>
      </c>
      <c r="L4017"/>
    </row>
    <row r="4018" spans="7:12" x14ac:dyDescent="0.2">
      <c r="G4018">
        <f t="shared" si="225"/>
        <v>0</v>
      </c>
      <c r="H4018" t="e">
        <f t="shared" si="226"/>
        <v>#DIV/0!</v>
      </c>
      <c r="I4018" t="e">
        <f t="shared" si="227"/>
        <v>#DIV/0!</v>
      </c>
      <c r="L4018"/>
    </row>
    <row r="4019" spans="7:12" x14ac:dyDescent="0.2">
      <c r="G4019">
        <f t="shared" si="225"/>
        <v>0</v>
      </c>
      <c r="H4019" t="e">
        <f t="shared" si="226"/>
        <v>#DIV/0!</v>
      </c>
      <c r="I4019" t="e">
        <f t="shared" si="227"/>
        <v>#DIV/0!</v>
      </c>
      <c r="L4019"/>
    </row>
    <row r="4020" spans="7:12" x14ac:dyDescent="0.2">
      <c r="G4020">
        <f t="shared" si="225"/>
        <v>0</v>
      </c>
      <c r="H4020" t="e">
        <f t="shared" si="226"/>
        <v>#DIV/0!</v>
      </c>
      <c r="I4020" t="e">
        <f t="shared" si="227"/>
        <v>#DIV/0!</v>
      </c>
      <c r="L4020"/>
    </row>
    <row r="4021" spans="7:12" x14ac:dyDescent="0.2">
      <c r="G4021">
        <f t="shared" si="225"/>
        <v>0</v>
      </c>
      <c r="H4021" t="e">
        <f t="shared" si="226"/>
        <v>#DIV/0!</v>
      </c>
      <c r="I4021" t="e">
        <f t="shared" si="227"/>
        <v>#DIV/0!</v>
      </c>
      <c r="L4021"/>
    </row>
    <row r="4022" spans="7:12" x14ac:dyDescent="0.2">
      <c r="G4022">
        <f t="shared" si="225"/>
        <v>0</v>
      </c>
      <c r="H4022" t="e">
        <f t="shared" si="226"/>
        <v>#DIV/0!</v>
      </c>
      <c r="I4022" t="e">
        <f t="shared" si="227"/>
        <v>#DIV/0!</v>
      </c>
      <c r="L4022"/>
    </row>
    <row r="4023" spans="7:12" x14ac:dyDescent="0.2">
      <c r="G4023">
        <f t="shared" si="225"/>
        <v>0</v>
      </c>
      <c r="H4023" t="e">
        <f t="shared" si="226"/>
        <v>#DIV/0!</v>
      </c>
      <c r="I4023" t="e">
        <f t="shared" si="227"/>
        <v>#DIV/0!</v>
      </c>
      <c r="L4023"/>
    </row>
    <row r="4024" spans="7:12" x14ac:dyDescent="0.2">
      <c r="G4024">
        <f t="shared" si="225"/>
        <v>0</v>
      </c>
      <c r="H4024" t="e">
        <f t="shared" si="226"/>
        <v>#DIV/0!</v>
      </c>
      <c r="I4024" t="e">
        <f t="shared" si="227"/>
        <v>#DIV/0!</v>
      </c>
      <c r="L4024"/>
    </row>
    <row r="4025" spans="7:12" x14ac:dyDescent="0.2">
      <c r="G4025">
        <f t="shared" si="225"/>
        <v>0</v>
      </c>
      <c r="H4025" t="e">
        <f t="shared" si="226"/>
        <v>#DIV/0!</v>
      </c>
      <c r="I4025" t="e">
        <f t="shared" si="227"/>
        <v>#DIV/0!</v>
      </c>
      <c r="L4025"/>
    </row>
    <row r="4026" spans="7:12" x14ac:dyDescent="0.2">
      <c r="G4026">
        <f t="shared" si="225"/>
        <v>0</v>
      </c>
      <c r="H4026" t="e">
        <f t="shared" si="226"/>
        <v>#DIV/0!</v>
      </c>
      <c r="I4026" t="e">
        <f t="shared" si="227"/>
        <v>#DIV/0!</v>
      </c>
      <c r="L4026"/>
    </row>
    <row r="4027" spans="7:12" x14ac:dyDescent="0.2">
      <c r="G4027">
        <f t="shared" si="225"/>
        <v>0</v>
      </c>
      <c r="H4027" t="e">
        <f t="shared" si="226"/>
        <v>#DIV/0!</v>
      </c>
      <c r="I4027" t="e">
        <f t="shared" si="227"/>
        <v>#DIV/0!</v>
      </c>
      <c r="L4027"/>
    </row>
    <row r="4028" spans="7:12" x14ac:dyDescent="0.2">
      <c r="G4028">
        <f t="shared" si="225"/>
        <v>0</v>
      </c>
      <c r="H4028" t="e">
        <f t="shared" si="226"/>
        <v>#DIV/0!</v>
      </c>
      <c r="I4028" t="e">
        <f t="shared" si="227"/>
        <v>#DIV/0!</v>
      </c>
      <c r="L4028"/>
    </row>
    <row r="4029" spans="7:12" x14ac:dyDescent="0.2">
      <c r="G4029">
        <f t="shared" si="225"/>
        <v>0</v>
      </c>
      <c r="H4029" t="e">
        <f t="shared" si="226"/>
        <v>#DIV/0!</v>
      </c>
      <c r="I4029" t="e">
        <f t="shared" si="227"/>
        <v>#DIV/0!</v>
      </c>
      <c r="L4029"/>
    </row>
    <row r="4030" spans="7:12" x14ac:dyDescent="0.2">
      <c r="G4030">
        <f t="shared" si="225"/>
        <v>0</v>
      </c>
      <c r="H4030" t="e">
        <f t="shared" si="226"/>
        <v>#DIV/0!</v>
      </c>
      <c r="I4030" t="e">
        <f t="shared" si="227"/>
        <v>#DIV/0!</v>
      </c>
      <c r="L4030"/>
    </row>
    <row r="4031" spans="7:12" x14ac:dyDescent="0.2">
      <c r="G4031">
        <f t="shared" si="225"/>
        <v>0</v>
      </c>
      <c r="H4031" t="e">
        <f t="shared" si="226"/>
        <v>#DIV/0!</v>
      </c>
      <c r="I4031" t="e">
        <f t="shared" si="227"/>
        <v>#DIV/0!</v>
      </c>
      <c r="L4031"/>
    </row>
    <row r="4032" spans="7:12" x14ac:dyDescent="0.2">
      <c r="G4032">
        <f t="shared" si="225"/>
        <v>0</v>
      </c>
      <c r="H4032" t="e">
        <f t="shared" si="226"/>
        <v>#DIV/0!</v>
      </c>
      <c r="I4032" t="e">
        <f t="shared" si="227"/>
        <v>#DIV/0!</v>
      </c>
      <c r="L4032"/>
    </row>
    <row r="4033" spans="7:12" x14ac:dyDescent="0.2">
      <c r="G4033">
        <f t="shared" si="225"/>
        <v>0</v>
      </c>
      <c r="H4033" t="e">
        <f t="shared" si="226"/>
        <v>#DIV/0!</v>
      </c>
      <c r="I4033" t="e">
        <f t="shared" si="227"/>
        <v>#DIV/0!</v>
      </c>
      <c r="L4033"/>
    </row>
    <row r="4034" spans="7:12" x14ac:dyDescent="0.2">
      <c r="G4034">
        <f t="shared" si="225"/>
        <v>0</v>
      </c>
      <c r="H4034" t="e">
        <f t="shared" si="226"/>
        <v>#DIV/0!</v>
      </c>
      <c r="I4034" t="e">
        <f t="shared" si="227"/>
        <v>#DIV/0!</v>
      </c>
      <c r="L4034"/>
    </row>
    <row r="4035" spans="7:12" x14ac:dyDescent="0.2">
      <c r="G4035">
        <f t="shared" si="225"/>
        <v>0</v>
      </c>
      <c r="H4035" t="e">
        <f t="shared" si="226"/>
        <v>#DIV/0!</v>
      </c>
      <c r="I4035" t="e">
        <f t="shared" si="227"/>
        <v>#DIV/0!</v>
      </c>
      <c r="L4035"/>
    </row>
    <row r="4036" spans="7:12" x14ac:dyDescent="0.2">
      <c r="G4036">
        <f t="shared" si="225"/>
        <v>0</v>
      </c>
      <c r="H4036" t="e">
        <f t="shared" si="226"/>
        <v>#DIV/0!</v>
      </c>
      <c r="I4036" t="e">
        <f t="shared" si="227"/>
        <v>#DIV/0!</v>
      </c>
      <c r="L4036"/>
    </row>
    <row r="4037" spans="7:12" x14ac:dyDescent="0.2">
      <c r="G4037">
        <f t="shared" si="225"/>
        <v>0</v>
      </c>
      <c r="H4037" t="e">
        <f t="shared" si="226"/>
        <v>#DIV/0!</v>
      </c>
      <c r="I4037" t="e">
        <f t="shared" si="227"/>
        <v>#DIV/0!</v>
      </c>
      <c r="L4037"/>
    </row>
    <row r="4038" spans="7:12" x14ac:dyDescent="0.2">
      <c r="G4038">
        <f t="shared" si="225"/>
        <v>0</v>
      </c>
      <c r="H4038" t="e">
        <f t="shared" si="226"/>
        <v>#DIV/0!</v>
      </c>
      <c r="I4038" t="e">
        <f t="shared" si="227"/>
        <v>#DIV/0!</v>
      </c>
      <c r="L4038"/>
    </row>
    <row r="4039" spans="7:12" x14ac:dyDescent="0.2">
      <c r="G4039">
        <f t="shared" si="225"/>
        <v>0</v>
      </c>
      <c r="H4039" t="e">
        <f t="shared" si="226"/>
        <v>#DIV/0!</v>
      </c>
      <c r="I4039" t="e">
        <f t="shared" si="227"/>
        <v>#DIV/0!</v>
      </c>
      <c r="L4039"/>
    </row>
    <row r="4040" spans="7:12" x14ac:dyDescent="0.2">
      <c r="G4040">
        <f t="shared" si="225"/>
        <v>0</v>
      </c>
      <c r="H4040" t="e">
        <f t="shared" si="226"/>
        <v>#DIV/0!</v>
      </c>
      <c r="I4040" t="e">
        <f t="shared" si="227"/>
        <v>#DIV/0!</v>
      </c>
      <c r="L4040"/>
    </row>
    <row r="4041" spans="7:12" x14ac:dyDescent="0.2">
      <c r="G4041">
        <f t="shared" si="225"/>
        <v>0</v>
      </c>
      <c r="H4041" t="e">
        <f t="shared" si="226"/>
        <v>#DIV/0!</v>
      </c>
      <c r="I4041" t="e">
        <f t="shared" si="227"/>
        <v>#DIV/0!</v>
      </c>
      <c r="L4041"/>
    </row>
    <row r="4042" spans="7:12" x14ac:dyDescent="0.2">
      <c r="G4042">
        <f t="shared" si="225"/>
        <v>0</v>
      </c>
      <c r="H4042" t="e">
        <f t="shared" si="226"/>
        <v>#DIV/0!</v>
      </c>
      <c r="I4042" t="e">
        <f t="shared" si="227"/>
        <v>#DIV/0!</v>
      </c>
      <c r="L4042"/>
    </row>
    <row r="4043" spans="7:12" x14ac:dyDescent="0.2">
      <c r="G4043">
        <f t="shared" si="225"/>
        <v>0</v>
      </c>
      <c r="H4043" t="e">
        <f t="shared" si="226"/>
        <v>#DIV/0!</v>
      </c>
      <c r="I4043" t="e">
        <f t="shared" si="227"/>
        <v>#DIV/0!</v>
      </c>
      <c r="L4043"/>
    </row>
    <row r="4044" spans="7:12" x14ac:dyDescent="0.2">
      <c r="G4044">
        <f t="shared" ref="G4044:G4107" si="228">IMABS(F4044)</f>
        <v>0</v>
      </c>
      <c r="H4044" t="e">
        <f t="shared" ref="H4044:H4107" si="229">G4044/$G$3</f>
        <v>#DIV/0!</v>
      </c>
      <c r="I4044" t="e">
        <f t="shared" ref="I4044:I4107" si="230">(L4044*PI()*$A$3)/SIN(L4044*PI()*$A$3)</f>
        <v>#DIV/0!</v>
      </c>
      <c r="L4044"/>
    </row>
    <row r="4045" spans="7:12" x14ac:dyDescent="0.2">
      <c r="G4045">
        <f t="shared" si="228"/>
        <v>0</v>
      </c>
      <c r="H4045" t="e">
        <f t="shared" si="229"/>
        <v>#DIV/0!</v>
      </c>
      <c r="I4045" t="e">
        <f t="shared" si="230"/>
        <v>#DIV/0!</v>
      </c>
      <c r="L4045"/>
    </row>
    <row r="4046" spans="7:12" x14ac:dyDescent="0.2">
      <c r="G4046">
        <f t="shared" si="228"/>
        <v>0</v>
      </c>
      <c r="H4046" t="e">
        <f t="shared" si="229"/>
        <v>#DIV/0!</v>
      </c>
      <c r="I4046" t="e">
        <f t="shared" si="230"/>
        <v>#DIV/0!</v>
      </c>
      <c r="L4046"/>
    </row>
    <row r="4047" spans="7:12" x14ac:dyDescent="0.2">
      <c r="G4047">
        <f t="shared" si="228"/>
        <v>0</v>
      </c>
      <c r="H4047" t="e">
        <f t="shared" si="229"/>
        <v>#DIV/0!</v>
      </c>
      <c r="I4047" t="e">
        <f t="shared" si="230"/>
        <v>#DIV/0!</v>
      </c>
      <c r="L4047"/>
    </row>
    <row r="4048" spans="7:12" x14ac:dyDescent="0.2">
      <c r="G4048">
        <f t="shared" si="228"/>
        <v>0</v>
      </c>
      <c r="H4048" t="e">
        <f t="shared" si="229"/>
        <v>#DIV/0!</v>
      </c>
      <c r="I4048" t="e">
        <f t="shared" si="230"/>
        <v>#DIV/0!</v>
      </c>
      <c r="L4048"/>
    </row>
    <row r="4049" spans="7:12" x14ac:dyDescent="0.2">
      <c r="G4049">
        <f t="shared" si="228"/>
        <v>0</v>
      </c>
      <c r="H4049" t="e">
        <f t="shared" si="229"/>
        <v>#DIV/0!</v>
      </c>
      <c r="I4049" t="e">
        <f t="shared" si="230"/>
        <v>#DIV/0!</v>
      </c>
      <c r="L4049"/>
    </row>
    <row r="4050" spans="7:12" x14ac:dyDescent="0.2">
      <c r="G4050">
        <f t="shared" si="228"/>
        <v>0</v>
      </c>
      <c r="H4050" t="e">
        <f t="shared" si="229"/>
        <v>#DIV/0!</v>
      </c>
      <c r="I4050" t="e">
        <f t="shared" si="230"/>
        <v>#DIV/0!</v>
      </c>
      <c r="L4050"/>
    </row>
    <row r="4051" spans="7:12" x14ac:dyDescent="0.2">
      <c r="G4051">
        <f t="shared" si="228"/>
        <v>0</v>
      </c>
      <c r="H4051" t="e">
        <f t="shared" si="229"/>
        <v>#DIV/0!</v>
      </c>
      <c r="I4051" t="e">
        <f t="shared" si="230"/>
        <v>#DIV/0!</v>
      </c>
      <c r="L4051"/>
    </row>
    <row r="4052" spans="7:12" x14ac:dyDescent="0.2">
      <c r="G4052">
        <f t="shared" si="228"/>
        <v>0</v>
      </c>
      <c r="H4052" t="e">
        <f t="shared" si="229"/>
        <v>#DIV/0!</v>
      </c>
      <c r="I4052" t="e">
        <f t="shared" si="230"/>
        <v>#DIV/0!</v>
      </c>
      <c r="L4052"/>
    </row>
    <row r="4053" spans="7:12" x14ac:dyDescent="0.2">
      <c r="G4053">
        <f t="shared" si="228"/>
        <v>0</v>
      </c>
      <c r="H4053" t="e">
        <f t="shared" si="229"/>
        <v>#DIV/0!</v>
      </c>
      <c r="I4053" t="e">
        <f t="shared" si="230"/>
        <v>#DIV/0!</v>
      </c>
      <c r="L4053"/>
    </row>
    <row r="4054" spans="7:12" x14ac:dyDescent="0.2">
      <c r="G4054">
        <f t="shared" si="228"/>
        <v>0</v>
      </c>
      <c r="H4054" t="e">
        <f t="shared" si="229"/>
        <v>#DIV/0!</v>
      </c>
      <c r="I4054" t="e">
        <f t="shared" si="230"/>
        <v>#DIV/0!</v>
      </c>
      <c r="L4054"/>
    </row>
    <row r="4055" spans="7:12" x14ac:dyDescent="0.2">
      <c r="G4055">
        <f t="shared" si="228"/>
        <v>0</v>
      </c>
      <c r="H4055" t="e">
        <f t="shared" si="229"/>
        <v>#DIV/0!</v>
      </c>
      <c r="I4055" t="e">
        <f t="shared" si="230"/>
        <v>#DIV/0!</v>
      </c>
      <c r="L4055"/>
    </row>
    <row r="4056" spans="7:12" x14ac:dyDescent="0.2">
      <c r="G4056">
        <f t="shared" si="228"/>
        <v>0</v>
      </c>
      <c r="H4056" t="e">
        <f t="shared" si="229"/>
        <v>#DIV/0!</v>
      </c>
      <c r="I4056" t="e">
        <f t="shared" si="230"/>
        <v>#DIV/0!</v>
      </c>
      <c r="L4056"/>
    </row>
    <row r="4057" spans="7:12" x14ac:dyDescent="0.2">
      <c r="G4057">
        <f t="shared" si="228"/>
        <v>0</v>
      </c>
      <c r="H4057" t="e">
        <f t="shared" si="229"/>
        <v>#DIV/0!</v>
      </c>
      <c r="I4057" t="e">
        <f t="shared" si="230"/>
        <v>#DIV/0!</v>
      </c>
      <c r="L4057"/>
    </row>
    <row r="4058" spans="7:12" x14ac:dyDescent="0.2">
      <c r="G4058">
        <f t="shared" si="228"/>
        <v>0</v>
      </c>
      <c r="H4058" t="e">
        <f t="shared" si="229"/>
        <v>#DIV/0!</v>
      </c>
      <c r="I4058" t="e">
        <f t="shared" si="230"/>
        <v>#DIV/0!</v>
      </c>
      <c r="L4058"/>
    </row>
    <row r="4059" spans="7:12" x14ac:dyDescent="0.2">
      <c r="G4059">
        <f t="shared" si="228"/>
        <v>0</v>
      </c>
      <c r="H4059" t="e">
        <f t="shared" si="229"/>
        <v>#DIV/0!</v>
      </c>
      <c r="I4059" t="e">
        <f t="shared" si="230"/>
        <v>#DIV/0!</v>
      </c>
      <c r="L4059"/>
    </row>
    <row r="4060" spans="7:12" x14ac:dyDescent="0.2">
      <c r="G4060">
        <f t="shared" si="228"/>
        <v>0</v>
      </c>
      <c r="H4060" t="e">
        <f t="shared" si="229"/>
        <v>#DIV/0!</v>
      </c>
      <c r="I4060" t="e">
        <f t="shared" si="230"/>
        <v>#DIV/0!</v>
      </c>
      <c r="L4060"/>
    </row>
    <row r="4061" spans="7:12" x14ac:dyDescent="0.2">
      <c r="G4061">
        <f t="shared" si="228"/>
        <v>0</v>
      </c>
      <c r="H4061" t="e">
        <f t="shared" si="229"/>
        <v>#DIV/0!</v>
      </c>
      <c r="I4061" t="e">
        <f t="shared" si="230"/>
        <v>#DIV/0!</v>
      </c>
      <c r="L4061"/>
    </row>
    <row r="4062" spans="7:12" x14ac:dyDescent="0.2">
      <c r="G4062">
        <f t="shared" si="228"/>
        <v>0</v>
      </c>
      <c r="H4062" t="e">
        <f t="shared" si="229"/>
        <v>#DIV/0!</v>
      </c>
      <c r="I4062" t="e">
        <f t="shared" si="230"/>
        <v>#DIV/0!</v>
      </c>
      <c r="L4062"/>
    </row>
    <row r="4063" spans="7:12" x14ac:dyDescent="0.2">
      <c r="G4063">
        <f t="shared" si="228"/>
        <v>0</v>
      </c>
      <c r="H4063" t="e">
        <f t="shared" si="229"/>
        <v>#DIV/0!</v>
      </c>
      <c r="I4063" t="e">
        <f t="shared" si="230"/>
        <v>#DIV/0!</v>
      </c>
      <c r="L4063"/>
    </row>
    <row r="4064" spans="7:12" x14ac:dyDescent="0.2">
      <c r="G4064">
        <f t="shared" si="228"/>
        <v>0</v>
      </c>
      <c r="H4064" t="e">
        <f t="shared" si="229"/>
        <v>#DIV/0!</v>
      </c>
      <c r="I4064" t="e">
        <f t="shared" si="230"/>
        <v>#DIV/0!</v>
      </c>
      <c r="L4064"/>
    </row>
    <row r="4065" spans="7:12" x14ac:dyDescent="0.2">
      <c r="G4065">
        <f t="shared" si="228"/>
        <v>0</v>
      </c>
      <c r="H4065" t="e">
        <f t="shared" si="229"/>
        <v>#DIV/0!</v>
      </c>
      <c r="I4065" t="e">
        <f t="shared" si="230"/>
        <v>#DIV/0!</v>
      </c>
      <c r="L4065"/>
    </row>
    <row r="4066" spans="7:12" x14ac:dyDescent="0.2">
      <c r="G4066">
        <f t="shared" si="228"/>
        <v>0</v>
      </c>
      <c r="H4066" t="e">
        <f t="shared" si="229"/>
        <v>#DIV/0!</v>
      </c>
      <c r="I4066" t="e">
        <f t="shared" si="230"/>
        <v>#DIV/0!</v>
      </c>
      <c r="L4066"/>
    </row>
    <row r="4067" spans="7:12" x14ac:dyDescent="0.2">
      <c r="G4067">
        <f t="shared" si="228"/>
        <v>0</v>
      </c>
      <c r="H4067" t="e">
        <f t="shared" si="229"/>
        <v>#DIV/0!</v>
      </c>
      <c r="I4067" t="e">
        <f t="shared" si="230"/>
        <v>#DIV/0!</v>
      </c>
      <c r="L4067"/>
    </row>
    <row r="4068" spans="7:12" x14ac:dyDescent="0.2">
      <c r="G4068">
        <f t="shared" si="228"/>
        <v>0</v>
      </c>
      <c r="H4068" t="e">
        <f t="shared" si="229"/>
        <v>#DIV/0!</v>
      </c>
      <c r="I4068" t="e">
        <f t="shared" si="230"/>
        <v>#DIV/0!</v>
      </c>
      <c r="L4068"/>
    </row>
    <row r="4069" spans="7:12" x14ac:dyDescent="0.2">
      <c r="G4069">
        <f t="shared" si="228"/>
        <v>0</v>
      </c>
      <c r="H4069" t="e">
        <f t="shared" si="229"/>
        <v>#DIV/0!</v>
      </c>
      <c r="I4069" t="e">
        <f t="shared" si="230"/>
        <v>#DIV/0!</v>
      </c>
      <c r="L4069"/>
    </row>
    <row r="4070" spans="7:12" x14ac:dyDescent="0.2">
      <c r="G4070">
        <f t="shared" si="228"/>
        <v>0</v>
      </c>
      <c r="H4070" t="e">
        <f t="shared" si="229"/>
        <v>#DIV/0!</v>
      </c>
      <c r="I4070" t="e">
        <f t="shared" si="230"/>
        <v>#DIV/0!</v>
      </c>
      <c r="L4070"/>
    </row>
    <row r="4071" spans="7:12" x14ac:dyDescent="0.2">
      <c r="G4071">
        <f t="shared" si="228"/>
        <v>0</v>
      </c>
      <c r="H4071" t="e">
        <f t="shared" si="229"/>
        <v>#DIV/0!</v>
      </c>
      <c r="I4071" t="e">
        <f t="shared" si="230"/>
        <v>#DIV/0!</v>
      </c>
      <c r="L4071"/>
    </row>
    <row r="4072" spans="7:12" x14ac:dyDescent="0.2">
      <c r="G4072">
        <f t="shared" si="228"/>
        <v>0</v>
      </c>
      <c r="H4072" t="e">
        <f t="shared" si="229"/>
        <v>#DIV/0!</v>
      </c>
      <c r="I4072" t="e">
        <f t="shared" si="230"/>
        <v>#DIV/0!</v>
      </c>
      <c r="L4072"/>
    </row>
    <row r="4073" spans="7:12" x14ac:dyDescent="0.2">
      <c r="G4073">
        <f t="shared" si="228"/>
        <v>0</v>
      </c>
      <c r="H4073" t="e">
        <f t="shared" si="229"/>
        <v>#DIV/0!</v>
      </c>
      <c r="I4073" t="e">
        <f t="shared" si="230"/>
        <v>#DIV/0!</v>
      </c>
      <c r="L4073"/>
    </row>
    <row r="4074" spans="7:12" x14ac:dyDescent="0.2">
      <c r="G4074">
        <f t="shared" si="228"/>
        <v>0</v>
      </c>
      <c r="H4074" t="e">
        <f t="shared" si="229"/>
        <v>#DIV/0!</v>
      </c>
      <c r="I4074" t="e">
        <f t="shared" si="230"/>
        <v>#DIV/0!</v>
      </c>
      <c r="L4074"/>
    </row>
    <row r="4075" spans="7:12" x14ac:dyDescent="0.2">
      <c r="G4075">
        <f t="shared" si="228"/>
        <v>0</v>
      </c>
      <c r="H4075" t="e">
        <f t="shared" si="229"/>
        <v>#DIV/0!</v>
      </c>
      <c r="I4075" t="e">
        <f t="shared" si="230"/>
        <v>#DIV/0!</v>
      </c>
      <c r="L4075"/>
    </row>
    <row r="4076" spans="7:12" x14ac:dyDescent="0.2">
      <c r="G4076">
        <f t="shared" si="228"/>
        <v>0</v>
      </c>
      <c r="H4076" t="e">
        <f t="shared" si="229"/>
        <v>#DIV/0!</v>
      </c>
      <c r="I4076" t="e">
        <f t="shared" si="230"/>
        <v>#DIV/0!</v>
      </c>
      <c r="L4076"/>
    </row>
    <row r="4077" spans="7:12" x14ac:dyDescent="0.2">
      <c r="G4077">
        <f t="shared" si="228"/>
        <v>0</v>
      </c>
      <c r="H4077" t="e">
        <f t="shared" si="229"/>
        <v>#DIV/0!</v>
      </c>
      <c r="I4077" t="e">
        <f t="shared" si="230"/>
        <v>#DIV/0!</v>
      </c>
      <c r="L4077"/>
    </row>
    <row r="4078" spans="7:12" x14ac:dyDescent="0.2">
      <c r="G4078">
        <f t="shared" si="228"/>
        <v>0</v>
      </c>
      <c r="H4078" t="e">
        <f t="shared" si="229"/>
        <v>#DIV/0!</v>
      </c>
      <c r="I4078" t="e">
        <f t="shared" si="230"/>
        <v>#DIV/0!</v>
      </c>
      <c r="L4078"/>
    </row>
    <row r="4079" spans="7:12" x14ac:dyDescent="0.2">
      <c r="G4079">
        <f t="shared" si="228"/>
        <v>0</v>
      </c>
      <c r="H4079" t="e">
        <f t="shared" si="229"/>
        <v>#DIV/0!</v>
      </c>
      <c r="I4079" t="e">
        <f t="shared" si="230"/>
        <v>#DIV/0!</v>
      </c>
      <c r="L4079"/>
    </row>
    <row r="4080" spans="7:12" x14ac:dyDescent="0.2">
      <c r="G4080">
        <f t="shared" si="228"/>
        <v>0</v>
      </c>
      <c r="H4080" t="e">
        <f t="shared" si="229"/>
        <v>#DIV/0!</v>
      </c>
      <c r="I4080" t="e">
        <f t="shared" si="230"/>
        <v>#DIV/0!</v>
      </c>
      <c r="L4080"/>
    </row>
    <row r="4081" spans="7:12" x14ac:dyDescent="0.2">
      <c r="G4081">
        <f t="shared" si="228"/>
        <v>0</v>
      </c>
      <c r="H4081" t="e">
        <f t="shared" si="229"/>
        <v>#DIV/0!</v>
      </c>
      <c r="I4081" t="e">
        <f t="shared" si="230"/>
        <v>#DIV/0!</v>
      </c>
      <c r="L4081"/>
    </row>
    <row r="4082" spans="7:12" x14ac:dyDescent="0.2">
      <c r="G4082">
        <f t="shared" si="228"/>
        <v>0</v>
      </c>
      <c r="H4082" t="e">
        <f t="shared" si="229"/>
        <v>#DIV/0!</v>
      </c>
      <c r="I4082" t="e">
        <f t="shared" si="230"/>
        <v>#DIV/0!</v>
      </c>
      <c r="L4082"/>
    </row>
    <row r="4083" spans="7:12" x14ac:dyDescent="0.2">
      <c r="G4083">
        <f t="shared" si="228"/>
        <v>0</v>
      </c>
      <c r="H4083" t="e">
        <f t="shared" si="229"/>
        <v>#DIV/0!</v>
      </c>
      <c r="I4083" t="e">
        <f t="shared" si="230"/>
        <v>#DIV/0!</v>
      </c>
      <c r="L4083"/>
    </row>
    <row r="4084" spans="7:12" x14ac:dyDescent="0.2">
      <c r="G4084">
        <f t="shared" si="228"/>
        <v>0</v>
      </c>
      <c r="H4084" t="e">
        <f t="shared" si="229"/>
        <v>#DIV/0!</v>
      </c>
      <c r="I4084" t="e">
        <f t="shared" si="230"/>
        <v>#DIV/0!</v>
      </c>
      <c r="L4084"/>
    </row>
    <row r="4085" spans="7:12" x14ac:dyDescent="0.2">
      <c r="G4085">
        <f t="shared" si="228"/>
        <v>0</v>
      </c>
      <c r="H4085" t="e">
        <f t="shared" si="229"/>
        <v>#DIV/0!</v>
      </c>
      <c r="I4085" t="e">
        <f t="shared" si="230"/>
        <v>#DIV/0!</v>
      </c>
      <c r="L4085"/>
    </row>
    <row r="4086" spans="7:12" x14ac:dyDescent="0.2">
      <c r="G4086">
        <f t="shared" si="228"/>
        <v>0</v>
      </c>
      <c r="H4086" t="e">
        <f t="shared" si="229"/>
        <v>#DIV/0!</v>
      </c>
      <c r="I4086" t="e">
        <f t="shared" si="230"/>
        <v>#DIV/0!</v>
      </c>
      <c r="L4086"/>
    </row>
    <row r="4087" spans="7:12" x14ac:dyDescent="0.2">
      <c r="G4087">
        <f t="shared" si="228"/>
        <v>0</v>
      </c>
      <c r="H4087" t="e">
        <f t="shared" si="229"/>
        <v>#DIV/0!</v>
      </c>
      <c r="I4087" t="e">
        <f t="shared" si="230"/>
        <v>#DIV/0!</v>
      </c>
      <c r="L4087"/>
    </row>
    <row r="4088" spans="7:12" x14ac:dyDescent="0.2">
      <c r="G4088">
        <f t="shared" si="228"/>
        <v>0</v>
      </c>
      <c r="H4088" t="e">
        <f t="shared" si="229"/>
        <v>#DIV/0!</v>
      </c>
      <c r="I4088" t="e">
        <f t="shared" si="230"/>
        <v>#DIV/0!</v>
      </c>
      <c r="L4088"/>
    </row>
    <row r="4089" spans="7:12" x14ac:dyDescent="0.2">
      <c r="G4089">
        <f t="shared" si="228"/>
        <v>0</v>
      </c>
      <c r="H4089" t="e">
        <f t="shared" si="229"/>
        <v>#DIV/0!</v>
      </c>
      <c r="I4089" t="e">
        <f t="shared" si="230"/>
        <v>#DIV/0!</v>
      </c>
      <c r="L4089"/>
    </row>
    <row r="4090" spans="7:12" x14ac:dyDescent="0.2">
      <c r="G4090">
        <f t="shared" si="228"/>
        <v>0</v>
      </c>
      <c r="H4090" t="e">
        <f t="shared" si="229"/>
        <v>#DIV/0!</v>
      </c>
      <c r="I4090" t="e">
        <f t="shared" si="230"/>
        <v>#DIV/0!</v>
      </c>
      <c r="L4090"/>
    </row>
    <row r="4091" spans="7:12" x14ac:dyDescent="0.2">
      <c r="G4091">
        <f t="shared" si="228"/>
        <v>0</v>
      </c>
      <c r="H4091" t="e">
        <f t="shared" si="229"/>
        <v>#DIV/0!</v>
      </c>
      <c r="I4091" t="e">
        <f t="shared" si="230"/>
        <v>#DIV/0!</v>
      </c>
      <c r="L4091"/>
    </row>
    <row r="4092" spans="7:12" x14ac:dyDescent="0.2">
      <c r="G4092">
        <f t="shared" si="228"/>
        <v>0</v>
      </c>
      <c r="H4092" t="e">
        <f t="shared" si="229"/>
        <v>#DIV/0!</v>
      </c>
      <c r="I4092" t="e">
        <f t="shared" si="230"/>
        <v>#DIV/0!</v>
      </c>
      <c r="L4092"/>
    </row>
    <row r="4093" spans="7:12" x14ac:dyDescent="0.2">
      <c r="G4093">
        <f t="shared" si="228"/>
        <v>0</v>
      </c>
      <c r="H4093" t="e">
        <f t="shared" si="229"/>
        <v>#DIV/0!</v>
      </c>
      <c r="I4093" t="e">
        <f t="shared" si="230"/>
        <v>#DIV/0!</v>
      </c>
      <c r="L4093"/>
    </row>
    <row r="4094" spans="7:12" x14ac:dyDescent="0.2">
      <c r="G4094">
        <f t="shared" si="228"/>
        <v>0</v>
      </c>
      <c r="H4094" t="e">
        <f t="shared" si="229"/>
        <v>#DIV/0!</v>
      </c>
      <c r="I4094" t="e">
        <f t="shared" si="230"/>
        <v>#DIV/0!</v>
      </c>
      <c r="L4094"/>
    </row>
    <row r="4095" spans="7:12" x14ac:dyDescent="0.2">
      <c r="G4095">
        <f t="shared" si="228"/>
        <v>0</v>
      </c>
      <c r="H4095" t="e">
        <f t="shared" si="229"/>
        <v>#DIV/0!</v>
      </c>
      <c r="I4095" t="e">
        <f t="shared" si="230"/>
        <v>#DIV/0!</v>
      </c>
      <c r="L4095"/>
    </row>
    <row r="4096" spans="7:12" x14ac:dyDescent="0.2">
      <c r="G4096">
        <f t="shared" si="228"/>
        <v>0</v>
      </c>
      <c r="H4096" t="e">
        <f t="shared" si="229"/>
        <v>#DIV/0!</v>
      </c>
      <c r="I4096" t="e">
        <f t="shared" si="230"/>
        <v>#DIV/0!</v>
      </c>
      <c r="L4096"/>
    </row>
    <row r="4097" spans="7:12" x14ac:dyDescent="0.2">
      <c r="G4097">
        <f t="shared" si="228"/>
        <v>0</v>
      </c>
      <c r="H4097" t="e">
        <f t="shared" si="229"/>
        <v>#DIV/0!</v>
      </c>
      <c r="I4097" t="e">
        <f t="shared" si="230"/>
        <v>#DIV/0!</v>
      </c>
      <c r="L4097"/>
    </row>
    <row r="4098" spans="7:12" x14ac:dyDescent="0.2">
      <c r="G4098">
        <f t="shared" si="228"/>
        <v>0</v>
      </c>
      <c r="H4098" t="e">
        <f t="shared" si="229"/>
        <v>#DIV/0!</v>
      </c>
      <c r="I4098" t="e">
        <f t="shared" si="230"/>
        <v>#DIV/0!</v>
      </c>
      <c r="L4098"/>
    </row>
    <row r="4099" spans="7:12" x14ac:dyDescent="0.2">
      <c r="G4099">
        <f t="shared" si="228"/>
        <v>0</v>
      </c>
      <c r="H4099" t="e">
        <f t="shared" si="229"/>
        <v>#DIV/0!</v>
      </c>
      <c r="I4099" t="e">
        <f t="shared" si="230"/>
        <v>#DIV/0!</v>
      </c>
    </row>
    <row r="4100" spans="7:12" x14ac:dyDescent="0.2">
      <c r="G4100">
        <f t="shared" si="228"/>
        <v>0</v>
      </c>
      <c r="H4100" t="e">
        <f t="shared" si="229"/>
        <v>#DIV/0!</v>
      </c>
      <c r="I4100" t="e">
        <f t="shared" si="230"/>
        <v>#DIV/0!</v>
      </c>
    </row>
    <row r="4101" spans="7:12" x14ac:dyDescent="0.2">
      <c r="G4101">
        <f t="shared" si="228"/>
        <v>0</v>
      </c>
      <c r="H4101" t="e">
        <f t="shared" si="229"/>
        <v>#DIV/0!</v>
      </c>
      <c r="I4101" t="e">
        <f t="shared" si="230"/>
        <v>#DIV/0!</v>
      </c>
    </row>
    <row r="4102" spans="7:12" x14ac:dyDescent="0.2">
      <c r="G4102">
        <f t="shared" si="228"/>
        <v>0</v>
      </c>
      <c r="H4102" t="e">
        <f t="shared" si="229"/>
        <v>#DIV/0!</v>
      </c>
      <c r="I4102" t="e">
        <f t="shared" si="230"/>
        <v>#DIV/0!</v>
      </c>
    </row>
    <row r="4103" spans="7:12" x14ac:dyDescent="0.2">
      <c r="G4103">
        <f t="shared" si="228"/>
        <v>0</v>
      </c>
      <c r="H4103" t="e">
        <f t="shared" si="229"/>
        <v>#DIV/0!</v>
      </c>
      <c r="I4103" t="e">
        <f t="shared" si="230"/>
        <v>#DIV/0!</v>
      </c>
    </row>
    <row r="4104" spans="7:12" x14ac:dyDescent="0.2">
      <c r="G4104">
        <f t="shared" si="228"/>
        <v>0</v>
      </c>
      <c r="H4104" t="e">
        <f t="shared" si="229"/>
        <v>#DIV/0!</v>
      </c>
      <c r="I4104" t="e">
        <f t="shared" si="230"/>
        <v>#DIV/0!</v>
      </c>
    </row>
    <row r="4105" spans="7:12" x14ac:dyDescent="0.2">
      <c r="G4105">
        <f t="shared" si="228"/>
        <v>0</v>
      </c>
      <c r="H4105" t="e">
        <f t="shared" si="229"/>
        <v>#DIV/0!</v>
      </c>
      <c r="I4105" t="e">
        <f t="shared" si="230"/>
        <v>#DIV/0!</v>
      </c>
    </row>
    <row r="4106" spans="7:12" x14ac:dyDescent="0.2">
      <c r="G4106">
        <f t="shared" si="228"/>
        <v>0</v>
      </c>
      <c r="H4106" t="e">
        <f t="shared" si="229"/>
        <v>#DIV/0!</v>
      </c>
      <c r="I4106" t="e">
        <f t="shared" si="230"/>
        <v>#DIV/0!</v>
      </c>
    </row>
    <row r="4107" spans="7:12" x14ac:dyDescent="0.2">
      <c r="G4107">
        <f t="shared" si="228"/>
        <v>0</v>
      </c>
      <c r="H4107" t="e">
        <f t="shared" si="229"/>
        <v>#DIV/0!</v>
      </c>
      <c r="I4107" t="e">
        <f t="shared" si="230"/>
        <v>#DIV/0!</v>
      </c>
    </row>
    <row r="4108" spans="7:12" x14ac:dyDescent="0.2">
      <c r="G4108">
        <f t="shared" ref="G4108:G4171" si="231">IMABS(F4108)</f>
        <v>0</v>
      </c>
      <c r="H4108" t="e">
        <f t="shared" ref="H4108:H4171" si="232">G4108/$G$3</f>
        <v>#DIV/0!</v>
      </c>
      <c r="I4108" t="e">
        <f t="shared" ref="I4108:I4171" si="233">(L4108*PI()*$A$3)/SIN(L4108*PI()*$A$3)</f>
        <v>#DIV/0!</v>
      </c>
    </row>
    <row r="4109" spans="7:12" x14ac:dyDescent="0.2">
      <c r="G4109">
        <f t="shared" si="231"/>
        <v>0</v>
      </c>
      <c r="H4109" t="e">
        <f t="shared" si="232"/>
        <v>#DIV/0!</v>
      </c>
      <c r="I4109" t="e">
        <f t="shared" si="233"/>
        <v>#DIV/0!</v>
      </c>
    </row>
    <row r="4110" spans="7:12" x14ac:dyDescent="0.2">
      <c r="G4110">
        <f t="shared" si="231"/>
        <v>0</v>
      </c>
      <c r="H4110" t="e">
        <f t="shared" si="232"/>
        <v>#DIV/0!</v>
      </c>
      <c r="I4110" t="e">
        <f t="shared" si="233"/>
        <v>#DIV/0!</v>
      </c>
    </row>
    <row r="4111" spans="7:12" x14ac:dyDescent="0.2">
      <c r="G4111">
        <f t="shared" si="231"/>
        <v>0</v>
      </c>
      <c r="H4111" t="e">
        <f t="shared" si="232"/>
        <v>#DIV/0!</v>
      </c>
      <c r="I4111" t="e">
        <f t="shared" si="233"/>
        <v>#DIV/0!</v>
      </c>
    </row>
    <row r="4112" spans="7:12" x14ac:dyDescent="0.2">
      <c r="G4112">
        <f t="shared" si="231"/>
        <v>0</v>
      </c>
      <c r="H4112" t="e">
        <f t="shared" si="232"/>
        <v>#DIV/0!</v>
      </c>
      <c r="I4112" t="e">
        <f t="shared" si="233"/>
        <v>#DIV/0!</v>
      </c>
    </row>
    <row r="4113" spans="7:9" x14ac:dyDescent="0.2">
      <c r="G4113">
        <f t="shared" si="231"/>
        <v>0</v>
      </c>
      <c r="H4113" t="e">
        <f t="shared" si="232"/>
        <v>#DIV/0!</v>
      </c>
      <c r="I4113" t="e">
        <f t="shared" si="233"/>
        <v>#DIV/0!</v>
      </c>
    </row>
    <row r="4114" spans="7:9" x14ac:dyDescent="0.2">
      <c r="G4114">
        <f t="shared" si="231"/>
        <v>0</v>
      </c>
      <c r="H4114" t="e">
        <f t="shared" si="232"/>
        <v>#DIV/0!</v>
      </c>
      <c r="I4114" t="e">
        <f t="shared" si="233"/>
        <v>#DIV/0!</v>
      </c>
    </row>
    <row r="4115" spans="7:9" x14ac:dyDescent="0.2">
      <c r="G4115">
        <f t="shared" si="231"/>
        <v>0</v>
      </c>
      <c r="H4115" t="e">
        <f t="shared" si="232"/>
        <v>#DIV/0!</v>
      </c>
      <c r="I4115" t="e">
        <f t="shared" si="233"/>
        <v>#DIV/0!</v>
      </c>
    </row>
    <row r="4116" spans="7:9" x14ac:dyDescent="0.2">
      <c r="G4116">
        <f t="shared" si="231"/>
        <v>0</v>
      </c>
      <c r="H4116" t="e">
        <f t="shared" si="232"/>
        <v>#DIV/0!</v>
      </c>
      <c r="I4116" t="e">
        <f t="shared" si="233"/>
        <v>#DIV/0!</v>
      </c>
    </row>
    <row r="4117" spans="7:9" x14ac:dyDescent="0.2">
      <c r="G4117">
        <f t="shared" si="231"/>
        <v>0</v>
      </c>
      <c r="H4117" t="e">
        <f t="shared" si="232"/>
        <v>#DIV/0!</v>
      </c>
      <c r="I4117" t="e">
        <f t="shared" si="233"/>
        <v>#DIV/0!</v>
      </c>
    </row>
    <row r="4118" spans="7:9" x14ac:dyDescent="0.2">
      <c r="G4118">
        <f t="shared" si="231"/>
        <v>0</v>
      </c>
      <c r="H4118" t="e">
        <f t="shared" si="232"/>
        <v>#DIV/0!</v>
      </c>
      <c r="I4118" t="e">
        <f t="shared" si="233"/>
        <v>#DIV/0!</v>
      </c>
    </row>
    <row r="4119" spans="7:9" x14ac:dyDescent="0.2">
      <c r="G4119">
        <f t="shared" si="231"/>
        <v>0</v>
      </c>
      <c r="H4119" t="e">
        <f t="shared" si="232"/>
        <v>#DIV/0!</v>
      </c>
      <c r="I4119" t="e">
        <f t="shared" si="233"/>
        <v>#DIV/0!</v>
      </c>
    </row>
    <row r="4120" spans="7:9" x14ac:dyDescent="0.2">
      <c r="G4120">
        <f t="shared" si="231"/>
        <v>0</v>
      </c>
      <c r="H4120" t="e">
        <f t="shared" si="232"/>
        <v>#DIV/0!</v>
      </c>
      <c r="I4120" t="e">
        <f t="shared" si="233"/>
        <v>#DIV/0!</v>
      </c>
    </row>
    <row r="4121" spans="7:9" x14ac:dyDescent="0.2">
      <c r="G4121">
        <f t="shared" si="231"/>
        <v>0</v>
      </c>
      <c r="H4121" t="e">
        <f t="shared" si="232"/>
        <v>#DIV/0!</v>
      </c>
      <c r="I4121" t="e">
        <f t="shared" si="233"/>
        <v>#DIV/0!</v>
      </c>
    </row>
    <row r="4122" spans="7:9" x14ac:dyDescent="0.2">
      <c r="G4122">
        <f t="shared" si="231"/>
        <v>0</v>
      </c>
      <c r="H4122" t="e">
        <f t="shared" si="232"/>
        <v>#DIV/0!</v>
      </c>
      <c r="I4122" t="e">
        <f t="shared" si="233"/>
        <v>#DIV/0!</v>
      </c>
    </row>
    <row r="4123" spans="7:9" x14ac:dyDescent="0.2">
      <c r="G4123">
        <f t="shared" si="231"/>
        <v>0</v>
      </c>
      <c r="H4123" t="e">
        <f t="shared" si="232"/>
        <v>#DIV/0!</v>
      </c>
      <c r="I4123" t="e">
        <f t="shared" si="233"/>
        <v>#DIV/0!</v>
      </c>
    </row>
    <row r="4124" spans="7:9" x14ac:dyDescent="0.2">
      <c r="G4124">
        <f t="shared" si="231"/>
        <v>0</v>
      </c>
      <c r="H4124" t="e">
        <f t="shared" si="232"/>
        <v>#DIV/0!</v>
      </c>
      <c r="I4124" t="e">
        <f t="shared" si="233"/>
        <v>#DIV/0!</v>
      </c>
    </row>
    <row r="4125" spans="7:9" x14ac:dyDescent="0.2">
      <c r="G4125">
        <f t="shared" si="231"/>
        <v>0</v>
      </c>
      <c r="H4125" t="e">
        <f t="shared" si="232"/>
        <v>#DIV/0!</v>
      </c>
      <c r="I4125" t="e">
        <f t="shared" si="233"/>
        <v>#DIV/0!</v>
      </c>
    </row>
    <row r="4126" spans="7:9" x14ac:dyDescent="0.2">
      <c r="G4126">
        <f t="shared" si="231"/>
        <v>0</v>
      </c>
      <c r="H4126" t="e">
        <f t="shared" si="232"/>
        <v>#DIV/0!</v>
      </c>
      <c r="I4126" t="e">
        <f t="shared" si="233"/>
        <v>#DIV/0!</v>
      </c>
    </row>
    <row r="4127" spans="7:9" x14ac:dyDescent="0.2">
      <c r="G4127">
        <f t="shared" si="231"/>
        <v>0</v>
      </c>
      <c r="H4127" t="e">
        <f t="shared" si="232"/>
        <v>#DIV/0!</v>
      </c>
      <c r="I4127" t="e">
        <f t="shared" si="233"/>
        <v>#DIV/0!</v>
      </c>
    </row>
    <row r="4128" spans="7:9" x14ac:dyDescent="0.2">
      <c r="G4128">
        <f t="shared" si="231"/>
        <v>0</v>
      </c>
      <c r="H4128" t="e">
        <f t="shared" si="232"/>
        <v>#DIV/0!</v>
      </c>
      <c r="I4128" t="e">
        <f t="shared" si="233"/>
        <v>#DIV/0!</v>
      </c>
    </row>
    <row r="4129" spans="7:9" x14ac:dyDescent="0.2">
      <c r="G4129">
        <f t="shared" si="231"/>
        <v>0</v>
      </c>
      <c r="H4129" t="e">
        <f t="shared" si="232"/>
        <v>#DIV/0!</v>
      </c>
      <c r="I4129" t="e">
        <f t="shared" si="233"/>
        <v>#DIV/0!</v>
      </c>
    </row>
    <row r="4130" spans="7:9" x14ac:dyDescent="0.2">
      <c r="G4130">
        <f t="shared" si="231"/>
        <v>0</v>
      </c>
      <c r="H4130" t="e">
        <f t="shared" si="232"/>
        <v>#DIV/0!</v>
      </c>
      <c r="I4130" t="e">
        <f t="shared" si="233"/>
        <v>#DIV/0!</v>
      </c>
    </row>
    <row r="4131" spans="7:9" x14ac:dyDescent="0.2">
      <c r="G4131">
        <f t="shared" si="231"/>
        <v>0</v>
      </c>
      <c r="H4131" t="e">
        <f t="shared" si="232"/>
        <v>#DIV/0!</v>
      </c>
      <c r="I4131" t="e">
        <f t="shared" si="233"/>
        <v>#DIV/0!</v>
      </c>
    </row>
    <row r="4132" spans="7:9" x14ac:dyDescent="0.2">
      <c r="G4132">
        <f t="shared" si="231"/>
        <v>0</v>
      </c>
      <c r="H4132" t="e">
        <f t="shared" si="232"/>
        <v>#DIV/0!</v>
      </c>
      <c r="I4132" t="e">
        <f t="shared" si="233"/>
        <v>#DIV/0!</v>
      </c>
    </row>
    <row r="4133" spans="7:9" x14ac:dyDescent="0.2">
      <c r="G4133">
        <f t="shared" si="231"/>
        <v>0</v>
      </c>
      <c r="H4133" t="e">
        <f t="shared" si="232"/>
        <v>#DIV/0!</v>
      </c>
      <c r="I4133" t="e">
        <f t="shared" si="233"/>
        <v>#DIV/0!</v>
      </c>
    </row>
    <row r="4134" spans="7:9" x14ac:dyDescent="0.2">
      <c r="G4134">
        <f t="shared" si="231"/>
        <v>0</v>
      </c>
      <c r="H4134" t="e">
        <f t="shared" si="232"/>
        <v>#DIV/0!</v>
      </c>
      <c r="I4134" t="e">
        <f t="shared" si="233"/>
        <v>#DIV/0!</v>
      </c>
    </row>
    <row r="4135" spans="7:9" x14ac:dyDescent="0.2">
      <c r="G4135">
        <f t="shared" si="231"/>
        <v>0</v>
      </c>
      <c r="H4135" t="e">
        <f t="shared" si="232"/>
        <v>#DIV/0!</v>
      </c>
      <c r="I4135" t="e">
        <f t="shared" si="233"/>
        <v>#DIV/0!</v>
      </c>
    </row>
    <row r="4136" spans="7:9" x14ac:dyDescent="0.2">
      <c r="G4136">
        <f t="shared" si="231"/>
        <v>0</v>
      </c>
      <c r="H4136" t="e">
        <f t="shared" si="232"/>
        <v>#DIV/0!</v>
      </c>
      <c r="I4136" t="e">
        <f t="shared" si="233"/>
        <v>#DIV/0!</v>
      </c>
    </row>
    <row r="4137" spans="7:9" x14ac:dyDescent="0.2">
      <c r="G4137">
        <f t="shared" si="231"/>
        <v>0</v>
      </c>
      <c r="H4137" t="e">
        <f t="shared" si="232"/>
        <v>#DIV/0!</v>
      </c>
      <c r="I4137" t="e">
        <f t="shared" si="233"/>
        <v>#DIV/0!</v>
      </c>
    </row>
    <row r="4138" spans="7:9" x14ac:dyDescent="0.2">
      <c r="G4138">
        <f t="shared" si="231"/>
        <v>0</v>
      </c>
      <c r="H4138" t="e">
        <f t="shared" si="232"/>
        <v>#DIV/0!</v>
      </c>
      <c r="I4138" t="e">
        <f t="shared" si="233"/>
        <v>#DIV/0!</v>
      </c>
    </row>
    <row r="4139" spans="7:9" x14ac:dyDescent="0.2">
      <c r="G4139">
        <f t="shared" si="231"/>
        <v>0</v>
      </c>
      <c r="H4139" t="e">
        <f t="shared" si="232"/>
        <v>#DIV/0!</v>
      </c>
      <c r="I4139" t="e">
        <f t="shared" si="233"/>
        <v>#DIV/0!</v>
      </c>
    </row>
    <row r="4140" spans="7:9" x14ac:dyDescent="0.2">
      <c r="G4140">
        <f t="shared" si="231"/>
        <v>0</v>
      </c>
      <c r="H4140" t="e">
        <f t="shared" si="232"/>
        <v>#DIV/0!</v>
      </c>
      <c r="I4140" t="e">
        <f t="shared" si="233"/>
        <v>#DIV/0!</v>
      </c>
    </row>
    <row r="4141" spans="7:9" x14ac:dyDescent="0.2">
      <c r="G4141">
        <f t="shared" si="231"/>
        <v>0</v>
      </c>
      <c r="H4141" t="e">
        <f t="shared" si="232"/>
        <v>#DIV/0!</v>
      </c>
      <c r="I4141" t="e">
        <f t="shared" si="233"/>
        <v>#DIV/0!</v>
      </c>
    </row>
    <row r="4142" spans="7:9" x14ac:dyDescent="0.2">
      <c r="G4142">
        <f t="shared" si="231"/>
        <v>0</v>
      </c>
      <c r="H4142" t="e">
        <f t="shared" si="232"/>
        <v>#DIV/0!</v>
      </c>
      <c r="I4142" t="e">
        <f t="shared" si="233"/>
        <v>#DIV/0!</v>
      </c>
    </row>
    <row r="4143" spans="7:9" x14ac:dyDescent="0.2">
      <c r="G4143">
        <f t="shared" si="231"/>
        <v>0</v>
      </c>
      <c r="H4143" t="e">
        <f t="shared" si="232"/>
        <v>#DIV/0!</v>
      </c>
      <c r="I4143" t="e">
        <f t="shared" si="233"/>
        <v>#DIV/0!</v>
      </c>
    </row>
    <row r="4144" spans="7:9" x14ac:dyDescent="0.2">
      <c r="G4144">
        <f t="shared" si="231"/>
        <v>0</v>
      </c>
      <c r="H4144" t="e">
        <f t="shared" si="232"/>
        <v>#DIV/0!</v>
      </c>
      <c r="I4144" t="e">
        <f t="shared" si="233"/>
        <v>#DIV/0!</v>
      </c>
    </row>
    <row r="4145" spans="7:9" x14ac:dyDescent="0.2">
      <c r="G4145">
        <f t="shared" si="231"/>
        <v>0</v>
      </c>
      <c r="H4145" t="e">
        <f t="shared" si="232"/>
        <v>#DIV/0!</v>
      </c>
      <c r="I4145" t="e">
        <f t="shared" si="233"/>
        <v>#DIV/0!</v>
      </c>
    </row>
    <row r="4146" spans="7:9" x14ac:dyDescent="0.2">
      <c r="G4146">
        <f t="shared" si="231"/>
        <v>0</v>
      </c>
      <c r="H4146" t="e">
        <f t="shared" si="232"/>
        <v>#DIV/0!</v>
      </c>
      <c r="I4146" t="e">
        <f t="shared" si="233"/>
        <v>#DIV/0!</v>
      </c>
    </row>
    <row r="4147" spans="7:9" x14ac:dyDescent="0.2">
      <c r="G4147">
        <f t="shared" si="231"/>
        <v>0</v>
      </c>
      <c r="H4147" t="e">
        <f t="shared" si="232"/>
        <v>#DIV/0!</v>
      </c>
      <c r="I4147" t="e">
        <f t="shared" si="233"/>
        <v>#DIV/0!</v>
      </c>
    </row>
    <row r="4148" spans="7:9" x14ac:dyDescent="0.2">
      <c r="G4148">
        <f t="shared" si="231"/>
        <v>0</v>
      </c>
      <c r="H4148" t="e">
        <f t="shared" si="232"/>
        <v>#DIV/0!</v>
      </c>
      <c r="I4148" t="e">
        <f t="shared" si="233"/>
        <v>#DIV/0!</v>
      </c>
    </row>
    <row r="4149" spans="7:9" x14ac:dyDescent="0.2">
      <c r="G4149">
        <f t="shared" si="231"/>
        <v>0</v>
      </c>
      <c r="H4149" t="e">
        <f t="shared" si="232"/>
        <v>#DIV/0!</v>
      </c>
      <c r="I4149" t="e">
        <f t="shared" si="233"/>
        <v>#DIV/0!</v>
      </c>
    </row>
    <row r="4150" spans="7:9" x14ac:dyDescent="0.2">
      <c r="G4150">
        <f t="shared" si="231"/>
        <v>0</v>
      </c>
      <c r="H4150" t="e">
        <f t="shared" si="232"/>
        <v>#DIV/0!</v>
      </c>
      <c r="I4150" t="e">
        <f t="shared" si="233"/>
        <v>#DIV/0!</v>
      </c>
    </row>
    <row r="4151" spans="7:9" x14ac:dyDescent="0.2">
      <c r="G4151">
        <f t="shared" si="231"/>
        <v>0</v>
      </c>
      <c r="H4151" t="e">
        <f t="shared" si="232"/>
        <v>#DIV/0!</v>
      </c>
      <c r="I4151" t="e">
        <f t="shared" si="233"/>
        <v>#DIV/0!</v>
      </c>
    </row>
    <row r="4152" spans="7:9" x14ac:dyDescent="0.2">
      <c r="G4152">
        <f t="shared" si="231"/>
        <v>0</v>
      </c>
      <c r="H4152" t="e">
        <f t="shared" si="232"/>
        <v>#DIV/0!</v>
      </c>
      <c r="I4152" t="e">
        <f t="shared" si="233"/>
        <v>#DIV/0!</v>
      </c>
    </row>
    <row r="4153" spans="7:9" x14ac:dyDescent="0.2">
      <c r="G4153">
        <f t="shared" si="231"/>
        <v>0</v>
      </c>
      <c r="H4153" t="e">
        <f t="shared" si="232"/>
        <v>#DIV/0!</v>
      </c>
      <c r="I4153" t="e">
        <f t="shared" si="233"/>
        <v>#DIV/0!</v>
      </c>
    </row>
    <row r="4154" spans="7:9" x14ac:dyDescent="0.2">
      <c r="G4154">
        <f t="shared" si="231"/>
        <v>0</v>
      </c>
      <c r="H4154" t="e">
        <f t="shared" si="232"/>
        <v>#DIV/0!</v>
      </c>
      <c r="I4154" t="e">
        <f t="shared" si="233"/>
        <v>#DIV/0!</v>
      </c>
    </row>
    <row r="4155" spans="7:9" x14ac:dyDescent="0.2">
      <c r="G4155">
        <f t="shared" si="231"/>
        <v>0</v>
      </c>
      <c r="H4155" t="e">
        <f t="shared" si="232"/>
        <v>#DIV/0!</v>
      </c>
      <c r="I4155" t="e">
        <f t="shared" si="233"/>
        <v>#DIV/0!</v>
      </c>
    </row>
    <row r="4156" spans="7:9" x14ac:dyDescent="0.2">
      <c r="G4156">
        <f t="shared" si="231"/>
        <v>0</v>
      </c>
      <c r="H4156" t="e">
        <f t="shared" si="232"/>
        <v>#DIV/0!</v>
      </c>
      <c r="I4156" t="e">
        <f t="shared" si="233"/>
        <v>#DIV/0!</v>
      </c>
    </row>
    <row r="4157" spans="7:9" x14ac:dyDescent="0.2">
      <c r="G4157">
        <f t="shared" si="231"/>
        <v>0</v>
      </c>
      <c r="H4157" t="e">
        <f t="shared" si="232"/>
        <v>#DIV/0!</v>
      </c>
      <c r="I4157" t="e">
        <f t="shared" si="233"/>
        <v>#DIV/0!</v>
      </c>
    </row>
    <row r="4158" spans="7:9" x14ac:dyDescent="0.2">
      <c r="G4158">
        <f t="shared" si="231"/>
        <v>0</v>
      </c>
      <c r="H4158" t="e">
        <f t="shared" si="232"/>
        <v>#DIV/0!</v>
      </c>
      <c r="I4158" t="e">
        <f t="shared" si="233"/>
        <v>#DIV/0!</v>
      </c>
    </row>
    <row r="4159" spans="7:9" x14ac:dyDescent="0.2">
      <c r="G4159">
        <f t="shared" si="231"/>
        <v>0</v>
      </c>
      <c r="H4159" t="e">
        <f t="shared" si="232"/>
        <v>#DIV/0!</v>
      </c>
      <c r="I4159" t="e">
        <f t="shared" si="233"/>
        <v>#DIV/0!</v>
      </c>
    </row>
    <row r="4160" spans="7:9" x14ac:dyDescent="0.2">
      <c r="G4160">
        <f t="shared" si="231"/>
        <v>0</v>
      </c>
      <c r="H4160" t="e">
        <f t="shared" si="232"/>
        <v>#DIV/0!</v>
      </c>
      <c r="I4160" t="e">
        <f t="shared" si="233"/>
        <v>#DIV/0!</v>
      </c>
    </row>
    <row r="4161" spans="7:9" x14ac:dyDescent="0.2">
      <c r="G4161">
        <f t="shared" si="231"/>
        <v>0</v>
      </c>
      <c r="H4161" t="e">
        <f t="shared" si="232"/>
        <v>#DIV/0!</v>
      </c>
      <c r="I4161" t="e">
        <f t="shared" si="233"/>
        <v>#DIV/0!</v>
      </c>
    </row>
    <row r="4162" spans="7:9" x14ac:dyDescent="0.2">
      <c r="G4162">
        <f t="shared" si="231"/>
        <v>0</v>
      </c>
      <c r="H4162" t="e">
        <f t="shared" si="232"/>
        <v>#DIV/0!</v>
      </c>
      <c r="I4162" t="e">
        <f t="shared" si="233"/>
        <v>#DIV/0!</v>
      </c>
    </row>
    <row r="4163" spans="7:9" x14ac:dyDescent="0.2">
      <c r="G4163">
        <f t="shared" si="231"/>
        <v>0</v>
      </c>
      <c r="H4163" t="e">
        <f t="shared" si="232"/>
        <v>#DIV/0!</v>
      </c>
      <c r="I4163" t="e">
        <f t="shared" si="233"/>
        <v>#DIV/0!</v>
      </c>
    </row>
    <row r="4164" spans="7:9" x14ac:dyDescent="0.2">
      <c r="G4164">
        <f t="shared" si="231"/>
        <v>0</v>
      </c>
      <c r="H4164" t="e">
        <f t="shared" si="232"/>
        <v>#DIV/0!</v>
      </c>
      <c r="I4164" t="e">
        <f t="shared" si="233"/>
        <v>#DIV/0!</v>
      </c>
    </row>
    <row r="4165" spans="7:9" x14ac:dyDescent="0.2">
      <c r="G4165">
        <f t="shared" si="231"/>
        <v>0</v>
      </c>
      <c r="H4165" t="e">
        <f t="shared" si="232"/>
        <v>#DIV/0!</v>
      </c>
      <c r="I4165" t="e">
        <f t="shared" si="233"/>
        <v>#DIV/0!</v>
      </c>
    </row>
    <row r="4166" spans="7:9" x14ac:dyDescent="0.2">
      <c r="G4166">
        <f t="shared" si="231"/>
        <v>0</v>
      </c>
      <c r="H4166" t="e">
        <f t="shared" si="232"/>
        <v>#DIV/0!</v>
      </c>
      <c r="I4166" t="e">
        <f t="shared" si="233"/>
        <v>#DIV/0!</v>
      </c>
    </row>
    <row r="4167" spans="7:9" x14ac:dyDescent="0.2">
      <c r="G4167">
        <f t="shared" si="231"/>
        <v>0</v>
      </c>
      <c r="H4167" t="e">
        <f t="shared" si="232"/>
        <v>#DIV/0!</v>
      </c>
      <c r="I4167" t="e">
        <f t="shared" si="233"/>
        <v>#DIV/0!</v>
      </c>
    </row>
    <row r="4168" spans="7:9" x14ac:dyDescent="0.2">
      <c r="G4168">
        <f t="shared" si="231"/>
        <v>0</v>
      </c>
      <c r="H4168" t="e">
        <f t="shared" si="232"/>
        <v>#DIV/0!</v>
      </c>
      <c r="I4168" t="e">
        <f t="shared" si="233"/>
        <v>#DIV/0!</v>
      </c>
    </row>
    <row r="4169" spans="7:9" x14ac:dyDescent="0.2">
      <c r="G4169">
        <f t="shared" si="231"/>
        <v>0</v>
      </c>
      <c r="H4169" t="e">
        <f t="shared" si="232"/>
        <v>#DIV/0!</v>
      </c>
      <c r="I4169" t="e">
        <f t="shared" si="233"/>
        <v>#DIV/0!</v>
      </c>
    </row>
    <row r="4170" spans="7:9" x14ac:dyDescent="0.2">
      <c r="G4170">
        <f t="shared" si="231"/>
        <v>0</v>
      </c>
      <c r="H4170" t="e">
        <f t="shared" si="232"/>
        <v>#DIV/0!</v>
      </c>
      <c r="I4170" t="e">
        <f t="shared" si="233"/>
        <v>#DIV/0!</v>
      </c>
    </row>
    <row r="4171" spans="7:9" x14ac:dyDescent="0.2">
      <c r="G4171">
        <f t="shared" si="231"/>
        <v>0</v>
      </c>
      <c r="H4171" t="e">
        <f t="shared" si="232"/>
        <v>#DIV/0!</v>
      </c>
      <c r="I4171" t="e">
        <f t="shared" si="233"/>
        <v>#DIV/0!</v>
      </c>
    </row>
    <row r="4172" spans="7:9" x14ac:dyDescent="0.2">
      <c r="G4172">
        <f t="shared" ref="G4172:G4235" si="234">IMABS(F4172)</f>
        <v>0</v>
      </c>
      <c r="H4172" t="e">
        <f t="shared" ref="H4172:H4235" si="235">G4172/$G$3</f>
        <v>#DIV/0!</v>
      </c>
      <c r="I4172" t="e">
        <f t="shared" ref="I4172:I4235" si="236">(L4172*PI()*$A$3)/SIN(L4172*PI()*$A$3)</f>
        <v>#DIV/0!</v>
      </c>
    </row>
    <row r="4173" spans="7:9" x14ac:dyDescent="0.2">
      <c r="G4173">
        <f t="shared" si="234"/>
        <v>0</v>
      </c>
      <c r="H4173" t="e">
        <f t="shared" si="235"/>
        <v>#DIV/0!</v>
      </c>
      <c r="I4173" t="e">
        <f t="shared" si="236"/>
        <v>#DIV/0!</v>
      </c>
    </row>
    <row r="4174" spans="7:9" x14ac:dyDescent="0.2">
      <c r="G4174">
        <f t="shared" si="234"/>
        <v>0</v>
      </c>
      <c r="H4174" t="e">
        <f t="shared" si="235"/>
        <v>#DIV/0!</v>
      </c>
      <c r="I4174" t="e">
        <f t="shared" si="236"/>
        <v>#DIV/0!</v>
      </c>
    </row>
    <row r="4175" spans="7:9" x14ac:dyDescent="0.2">
      <c r="G4175">
        <f t="shared" si="234"/>
        <v>0</v>
      </c>
      <c r="H4175" t="e">
        <f t="shared" si="235"/>
        <v>#DIV/0!</v>
      </c>
      <c r="I4175" t="e">
        <f t="shared" si="236"/>
        <v>#DIV/0!</v>
      </c>
    </row>
    <row r="4176" spans="7:9" x14ac:dyDescent="0.2">
      <c r="G4176">
        <f t="shared" si="234"/>
        <v>0</v>
      </c>
      <c r="H4176" t="e">
        <f t="shared" si="235"/>
        <v>#DIV/0!</v>
      </c>
      <c r="I4176" t="e">
        <f t="shared" si="236"/>
        <v>#DIV/0!</v>
      </c>
    </row>
    <row r="4177" spans="7:9" x14ac:dyDescent="0.2">
      <c r="G4177">
        <f t="shared" si="234"/>
        <v>0</v>
      </c>
      <c r="H4177" t="e">
        <f t="shared" si="235"/>
        <v>#DIV/0!</v>
      </c>
      <c r="I4177" t="e">
        <f t="shared" si="236"/>
        <v>#DIV/0!</v>
      </c>
    </row>
    <row r="4178" spans="7:9" x14ac:dyDescent="0.2">
      <c r="G4178">
        <f t="shared" si="234"/>
        <v>0</v>
      </c>
      <c r="H4178" t="e">
        <f t="shared" si="235"/>
        <v>#DIV/0!</v>
      </c>
      <c r="I4178" t="e">
        <f t="shared" si="236"/>
        <v>#DIV/0!</v>
      </c>
    </row>
    <row r="4179" spans="7:9" x14ac:dyDescent="0.2">
      <c r="G4179">
        <f t="shared" si="234"/>
        <v>0</v>
      </c>
      <c r="H4179" t="e">
        <f t="shared" si="235"/>
        <v>#DIV/0!</v>
      </c>
      <c r="I4179" t="e">
        <f t="shared" si="236"/>
        <v>#DIV/0!</v>
      </c>
    </row>
    <row r="4180" spans="7:9" x14ac:dyDescent="0.2">
      <c r="G4180">
        <f t="shared" si="234"/>
        <v>0</v>
      </c>
      <c r="H4180" t="e">
        <f t="shared" si="235"/>
        <v>#DIV/0!</v>
      </c>
      <c r="I4180" t="e">
        <f t="shared" si="236"/>
        <v>#DIV/0!</v>
      </c>
    </row>
    <row r="4181" spans="7:9" x14ac:dyDescent="0.2">
      <c r="G4181">
        <f t="shared" si="234"/>
        <v>0</v>
      </c>
      <c r="H4181" t="e">
        <f t="shared" si="235"/>
        <v>#DIV/0!</v>
      </c>
      <c r="I4181" t="e">
        <f t="shared" si="236"/>
        <v>#DIV/0!</v>
      </c>
    </row>
    <row r="4182" spans="7:9" x14ac:dyDescent="0.2">
      <c r="G4182">
        <f t="shared" si="234"/>
        <v>0</v>
      </c>
      <c r="H4182" t="e">
        <f t="shared" si="235"/>
        <v>#DIV/0!</v>
      </c>
      <c r="I4182" t="e">
        <f t="shared" si="236"/>
        <v>#DIV/0!</v>
      </c>
    </row>
    <row r="4183" spans="7:9" x14ac:dyDescent="0.2">
      <c r="G4183">
        <f t="shared" si="234"/>
        <v>0</v>
      </c>
      <c r="H4183" t="e">
        <f t="shared" si="235"/>
        <v>#DIV/0!</v>
      </c>
      <c r="I4183" t="e">
        <f t="shared" si="236"/>
        <v>#DIV/0!</v>
      </c>
    </row>
    <row r="4184" spans="7:9" x14ac:dyDescent="0.2">
      <c r="G4184">
        <f t="shared" si="234"/>
        <v>0</v>
      </c>
      <c r="H4184" t="e">
        <f t="shared" si="235"/>
        <v>#DIV/0!</v>
      </c>
      <c r="I4184" t="e">
        <f t="shared" si="236"/>
        <v>#DIV/0!</v>
      </c>
    </row>
    <row r="4185" spans="7:9" x14ac:dyDescent="0.2">
      <c r="G4185">
        <f t="shared" si="234"/>
        <v>0</v>
      </c>
      <c r="H4185" t="e">
        <f t="shared" si="235"/>
        <v>#DIV/0!</v>
      </c>
      <c r="I4185" t="e">
        <f t="shared" si="236"/>
        <v>#DIV/0!</v>
      </c>
    </row>
    <row r="4186" spans="7:9" x14ac:dyDescent="0.2">
      <c r="G4186">
        <f t="shared" si="234"/>
        <v>0</v>
      </c>
      <c r="H4186" t="e">
        <f t="shared" si="235"/>
        <v>#DIV/0!</v>
      </c>
      <c r="I4186" t="e">
        <f t="shared" si="236"/>
        <v>#DIV/0!</v>
      </c>
    </row>
    <row r="4187" spans="7:9" x14ac:dyDescent="0.2">
      <c r="G4187">
        <f t="shared" si="234"/>
        <v>0</v>
      </c>
      <c r="H4187" t="e">
        <f t="shared" si="235"/>
        <v>#DIV/0!</v>
      </c>
      <c r="I4187" t="e">
        <f t="shared" si="236"/>
        <v>#DIV/0!</v>
      </c>
    </row>
    <row r="4188" spans="7:9" x14ac:dyDescent="0.2">
      <c r="G4188">
        <f t="shared" si="234"/>
        <v>0</v>
      </c>
      <c r="H4188" t="e">
        <f t="shared" si="235"/>
        <v>#DIV/0!</v>
      </c>
      <c r="I4188" t="e">
        <f t="shared" si="236"/>
        <v>#DIV/0!</v>
      </c>
    </row>
    <row r="4189" spans="7:9" x14ac:dyDescent="0.2">
      <c r="G4189">
        <f t="shared" si="234"/>
        <v>0</v>
      </c>
      <c r="H4189" t="e">
        <f t="shared" si="235"/>
        <v>#DIV/0!</v>
      </c>
      <c r="I4189" t="e">
        <f t="shared" si="236"/>
        <v>#DIV/0!</v>
      </c>
    </row>
    <row r="4190" spans="7:9" x14ac:dyDescent="0.2">
      <c r="G4190">
        <f t="shared" si="234"/>
        <v>0</v>
      </c>
      <c r="H4190" t="e">
        <f t="shared" si="235"/>
        <v>#DIV/0!</v>
      </c>
      <c r="I4190" t="e">
        <f t="shared" si="236"/>
        <v>#DIV/0!</v>
      </c>
    </row>
    <row r="4191" spans="7:9" x14ac:dyDescent="0.2">
      <c r="G4191">
        <f t="shared" si="234"/>
        <v>0</v>
      </c>
      <c r="H4191" t="e">
        <f t="shared" si="235"/>
        <v>#DIV/0!</v>
      </c>
      <c r="I4191" t="e">
        <f t="shared" si="236"/>
        <v>#DIV/0!</v>
      </c>
    </row>
    <row r="4192" spans="7:9" x14ac:dyDescent="0.2">
      <c r="G4192">
        <f t="shared" si="234"/>
        <v>0</v>
      </c>
      <c r="H4192" t="e">
        <f t="shared" si="235"/>
        <v>#DIV/0!</v>
      </c>
      <c r="I4192" t="e">
        <f t="shared" si="236"/>
        <v>#DIV/0!</v>
      </c>
    </row>
    <row r="4193" spans="7:9" x14ac:dyDescent="0.2">
      <c r="G4193">
        <f t="shared" si="234"/>
        <v>0</v>
      </c>
      <c r="H4193" t="e">
        <f t="shared" si="235"/>
        <v>#DIV/0!</v>
      </c>
      <c r="I4193" t="e">
        <f t="shared" si="236"/>
        <v>#DIV/0!</v>
      </c>
    </row>
    <row r="4194" spans="7:9" x14ac:dyDescent="0.2">
      <c r="G4194">
        <f t="shared" si="234"/>
        <v>0</v>
      </c>
      <c r="H4194" t="e">
        <f t="shared" si="235"/>
        <v>#DIV/0!</v>
      </c>
      <c r="I4194" t="e">
        <f t="shared" si="236"/>
        <v>#DIV/0!</v>
      </c>
    </row>
    <row r="4195" spans="7:9" x14ac:dyDescent="0.2">
      <c r="G4195">
        <f t="shared" si="234"/>
        <v>0</v>
      </c>
      <c r="H4195" t="e">
        <f t="shared" si="235"/>
        <v>#DIV/0!</v>
      </c>
      <c r="I4195" t="e">
        <f t="shared" si="236"/>
        <v>#DIV/0!</v>
      </c>
    </row>
    <row r="4196" spans="7:9" x14ac:dyDescent="0.2">
      <c r="G4196">
        <f t="shared" si="234"/>
        <v>0</v>
      </c>
      <c r="H4196" t="e">
        <f t="shared" si="235"/>
        <v>#DIV/0!</v>
      </c>
      <c r="I4196" t="e">
        <f t="shared" si="236"/>
        <v>#DIV/0!</v>
      </c>
    </row>
    <row r="4197" spans="7:9" x14ac:dyDescent="0.2">
      <c r="G4197">
        <f t="shared" si="234"/>
        <v>0</v>
      </c>
      <c r="H4197" t="e">
        <f t="shared" si="235"/>
        <v>#DIV/0!</v>
      </c>
      <c r="I4197" t="e">
        <f t="shared" si="236"/>
        <v>#DIV/0!</v>
      </c>
    </row>
    <row r="4198" spans="7:9" x14ac:dyDescent="0.2">
      <c r="G4198">
        <f t="shared" si="234"/>
        <v>0</v>
      </c>
      <c r="H4198" t="e">
        <f t="shared" si="235"/>
        <v>#DIV/0!</v>
      </c>
      <c r="I4198" t="e">
        <f t="shared" si="236"/>
        <v>#DIV/0!</v>
      </c>
    </row>
    <row r="4199" spans="7:9" x14ac:dyDescent="0.2">
      <c r="G4199">
        <f t="shared" si="234"/>
        <v>0</v>
      </c>
      <c r="H4199" t="e">
        <f t="shared" si="235"/>
        <v>#DIV/0!</v>
      </c>
      <c r="I4199" t="e">
        <f t="shared" si="236"/>
        <v>#DIV/0!</v>
      </c>
    </row>
    <row r="4200" spans="7:9" x14ac:dyDescent="0.2">
      <c r="G4200">
        <f t="shared" si="234"/>
        <v>0</v>
      </c>
      <c r="H4200" t="e">
        <f t="shared" si="235"/>
        <v>#DIV/0!</v>
      </c>
      <c r="I4200" t="e">
        <f t="shared" si="236"/>
        <v>#DIV/0!</v>
      </c>
    </row>
    <row r="4201" spans="7:9" x14ac:dyDescent="0.2">
      <c r="G4201">
        <f t="shared" si="234"/>
        <v>0</v>
      </c>
      <c r="H4201" t="e">
        <f t="shared" si="235"/>
        <v>#DIV/0!</v>
      </c>
      <c r="I4201" t="e">
        <f t="shared" si="236"/>
        <v>#DIV/0!</v>
      </c>
    </row>
    <row r="4202" spans="7:9" x14ac:dyDescent="0.2">
      <c r="G4202">
        <f t="shared" si="234"/>
        <v>0</v>
      </c>
      <c r="H4202" t="e">
        <f t="shared" si="235"/>
        <v>#DIV/0!</v>
      </c>
      <c r="I4202" t="e">
        <f t="shared" si="236"/>
        <v>#DIV/0!</v>
      </c>
    </row>
    <row r="4203" spans="7:9" x14ac:dyDescent="0.2">
      <c r="G4203">
        <f t="shared" si="234"/>
        <v>0</v>
      </c>
      <c r="H4203" t="e">
        <f t="shared" si="235"/>
        <v>#DIV/0!</v>
      </c>
      <c r="I4203" t="e">
        <f t="shared" si="236"/>
        <v>#DIV/0!</v>
      </c>
    </row>
    <row r="4204" spans="7:9" x14ac:dyDescent="0.2">
      <c r="G4204">
        <f t="shared" si="234"/>
        <v>0</v>
      </c>
      <c r="H4204" t="e">
        <f t="shared" si="235"/>
        <v>#DIV/0!</v>
      </c>
      <c r="I4204" t="e">
        <f t="shared" si="236"/>
        <v>#DIV/0!</v>
      </c>
    </row>
    <row r="4205" spans="7:9" x14ac:dyDescent="0.2">
      <c r="G4205">
        <f t="shared" si="234"/>
        <v>0</v>
      </c>
      <c r="H4205" t="e">
        <f t="shared" si="235"/>
        <v>#DIV/0!</v>
      </c>
      <c r="I4205" t="e">
        <f t="shared" si="236"/>
        <v>#DIV/0!</v>
      </c>
    </row>
    <row r="4206" spans="7:9" x14ac:dyDescent="0.2">
      <c r="G4206">
        <f t="shared" si="234"/>
        <v>0</v>
      </c>
      <c r="H4206" t="e">
        <f t="shared" si="235"/>
        <v>#DIV/0!</v>
      </c>
      <c r="I4206" t="e">
        <f t="shared" si="236"/>
        <v>#DIV/0!</v>
      </c>
    </row>
    <row r="4207" spans="7:9" x14ac:dyDescent="0.2">
      <c r="G4207">
        <f t="shared" si="234"/>
        <v>0</v>
      </c>
      <c r="H4207" t="e">
        <f t="shared" si="235"/>
        <v>#DIV/0!</v>
      </c>
      <c r="I4207" t="e">
        <f t="shared" si="236"/>
        <v>#DIV/0!</v>
      </c>
    </row>
    <row r="4208" spans="7:9" x14ac:dyDescent="0.2">
      <c r="G4208">
        <f t="shared" si="234"/>
        <v>0</v>
      </c>
      <c r="H4208" t="e">
        <f t="shared" si="235"/>
        <v>#DIV/0!</v>
      </c>
      <c r="I4208" t="e">
        <f t="shared" si="236"/>
        <v>#DIV/0!</v>
      </c>
    </row>
    <row r="4209" spans="7:9" x14ac:dyDescent="0.2">
      <c r="G4209">
        <f t="shared" si="234"/>
        <v>0</v>
      </c>
      <c r="H4209" t="e">
        <f t="shared" si="235"/>
        <v>#DIV/0!</v>
      </c>
      <c r="I4209" t="e">
        <f t="shared" si="236"/>
        <v>#DIV/0!</v>
      </c>
    </row>
    <row r="4210" spans="7:9" x14ac:dyDescent="0.2">
      <c r="G4210">
        <f t="shared" si="234"/>
        <v>0</v>
      </c>
      <c r="H4210" t="e">
        <f t="shared" si="235"/>
        <v>#DIV/0!</v>
      </c>
      <c r="I4210" t="e">
        <f t="shared" si="236"/>
        <v>#DIV/0!</v>
      </c>
    </row>
    <row r="4211" spans="7:9" x14ac:dyDescent="0.2">
      <c r="G4211">
        <f t="shared" si="234"/>
        <v>0</v>
      </c>
      <c r="H4211" t="e">
        <f t="shared" si="235"/>
        <v>#DIV/0!</v>
      </c>
      <c r="I4211" t="e">
        <f t="shared" si="236"/>
        <v>#DIV/0!</v>
      </c>
    </row>
    <row r="4212" spans="7:9" x14ac:dyDescent="0.2">
      <c r="G4212">
        <f t="shared" si="234"/>
        <v>0</v>
      </c>
      <c r="H4212" t="e">
        <f t="shared" si="235"/>
        <v>#DIV/0!</v>
      </c>
      <c r="I4212" t="e">
        <f t="shared" si="236"/>
        <v>#DIV/0!</v>
      </c>
    </row>
    <row r="4213" spans="7:9" x14ac:dyDescent="0.2">
      <c r="G4213">
        <f t="shared" si="234"/>
        <v>0</v>
      </c>
      <c r="H4213" t="e">
        <f t="shared" si="235"/>
        <v>#DIV/0!</v>
      </c>
      <c r="I4213" t="e">
        <f t="shared" si="236"/>
        <v>#DIV/0!</v>
      </c>
    </row>
    <row r="4214" spans="7:9" x14ac:dyDescent="0.2">
      <c r="G4214">
        <f t="shared" si="234"/>
        <v>0</v>
      </c>
      <c r="H4214" t="e">
        <f t="shared" si="235"/>
        <v>#DIV/0!</v>
      </c>
      <c r="I4214" t="e">
        <f t="shared" si="236"/>
        <v>#DIV/0!</v>
      </c>
    </row>
    <row r="4215" spans="7:9" x14ac:dyDescent="0.2">
      <c r="G4215">
        <f t="shared" si="234"/>
        <v>0</v>
      </c>
      <c r="H4215" t="e">
        <f t="shared" si="235"/>
        <v>#DIV/0!</v>
      </c>
      <c r="I4215" t="e">
        <f t="shared" si="236"/>
        <v>#DIV/0!</v>
      </c>
    </row>
    <row r="4216" spans="7:9" x14ac:dyDescent="0.2">
      <c r="G4216">
        <f t="shared" si="234"/>
        <v>0</v>
      </c>
      <c r="H4216" t="e">
        <f t="shared" si="235"/>
        <v>#DIV/0!</v>
      </c>
      <c r="I4216" t="e">
        <f t="shared" si="236"/>
        <v>#DIV/0!</v>
      </c>
    </row>
    <row r="4217" spans="7:9" x14ac:dyDescent="0.2">
      <c r="G4217">
        <f t="shared" si="234"/>
        <v>0</v>
      </c>
      <c r="H4217" t="e">
        <f t="shared" si="235"/>
        <v>#DIV/0!</v>
      </c>
      <c r="I4217" t="e">
        <f t="shared" si="236"/>
        <v>#DIV/0!</v>
      </c>
    </row>
    <row r="4218" spans="7:9" x14ac:dyDescent="0.2">
      <c r="G4218">
        <f t="shared" si="234"/>
        <v>0</v>
      </c>
      <c r="H4218" t="e">
        <f t="shared" si="235"/>
        <v>#DIV/0!</v>
      </c>
      <c r="I4218" t="e">
        <f t="shared" si="236"/>
        <v>#DIV/0!</v>
      </c>
    </row>
    <row r="4219" spans="7:9" x14ac:dyDescent="0.2">
      <c r="G4219">
        <f t="shared" si="234"/>
        <v>0</v>
      </c>
      <c r="H4219" t="e">
        <f t="shared" si="235"/>
        <v>#DIV/0!</v>
      </c>
      <c r="I4219" t="e">
        <f t="shared" si="236"/>
        <v>#DIV/0!</v>
      </c>
    </row>
    <row r="4220" spans="7:9" x14ac:dyDescent="0.2">
      <c r="G4220">
        <f t="shared" si="234"/>
        <v>0</v>
      </c>
      <c r="H4220" t="e">
        <f t="shared" si="235"/>
        <v>#DIV/0!</v>
      </c>
      <c r="I4220" t="e">
        <f t="shared" si="236"/>
        <v>#DIV/0!</v>
      </c>
    </row>
    <row r="4221" spans="7:9" x14ac:dyDescent="0.2">
      <c r="G4221">
        <f t="shared" si="234"/>
        <v>0</v>
      </c>
      <c r="H4221" t="e">
        <f t="shared" si="235"/>
        <v>#DIV/0!</v>
      </c>
      <c r="I4221" t="e">
        <f t="shared" si="236"/>
        <v>#DIV/0!</v>
      </c>
    </row>
    <row r="4222" spans="7:9" x14ac:dyDescent="0.2">
      <c r="G4222">
        <f t="shared" si="234"/>
        <v>0</v>
      </c>
      <c r="H4222" t="e">
        <f t="shared" si="235"/>
        <v>#DIV/0!</v>
      </c>
      <c r="I4222" t="e">
        <f t="shared" si="236"/>
        <v>#DIV/0!</v>
      </c>
    </row>
    <row r="4223" spans="7:9" x14ac:dyDescent="0.2">
      <c r="G4223">
        <f t="shared" si="234"/>
        <v>0</v>
      </c>
      <c r="H4223" t="e">
        <f t="shared" si="235"/>
        <v>#DIV/0!</v>
      </c>
      <c r="I4223" t="e">
        <f t="shared" si="236"/>
        <v>#DIV/0!</v>
      </c>
    </row>
    <row r="4224" spans="7:9" x14ac:dyDescent="0.2">
      <c r="G4224">
        <f t="shared" si="234"/>
        <v>0</v>
      </c>
      <c r="H4224" t="e">
        <f t="shared" si="235"/>
        <v>#DIV/0!</v>
      </c>
      <c r="I4224" t="e">
        <f t="shared" si="236"/>
        <v>#DIV/0!</v>
      </c>
    </row>
    <row r="4225" spans="7:9" x14ac:dyDescent="0.2">
      <c r="G4225">
        <f t="shared" si="234"/>
        <v>0</v>
      </c>
      <c r="H4225" t="e">
        <f t="shared" si="235"/>
        <v>#DIV/0!</v>
      </c>
      <c r="I4225" t="e">
        <f t="shared" si="236"/>
        <v>#DIV/0!</v>
      </c>
    </row>
    <row r="4226" spans="7:9" x14ac:dyDescent="0.2">
      <c r="G4226">
        <f t="shared" si="234"/>
        <v>0</v>
      </c>
      <c r="H4226" t="e">
        <f t="shared" si="235"/>
        <v>#DIV/0!</v>
      </c>
      <c r="I4226" t="e">
        <f t="shared" si="236"/>
        <v>#DIV/0!</v>
      </c>
    </row>
    <row r="4227" spans="7:9" x14ac:dyDescent="0.2">
      <c r="G4227">
        <f t="shared" si="234"/>
        <v>0</v>
      </c>
      <c r="H4227" t="e">
        <f t="shared" si="235"/>
        <v>#DIV/0!</v>
      </c>
      <c r="I4227" t="e">
        <f t="shared" si="236"/>
        <v>#DIV/0!</v>
      </c>
    </row>
    <row r="4228" spans="7:9" x14ac:dyDescent="0.2">
      <c r="G4228">
        <f t="shared" si="234"/>
        <v>0</v>
      </c>
      <c r="H4228" t="e">
        <f t="shared" si="235"/>
        <v>#DIV/0!</v>
      </c>
      <c r="I4228" t="e">
        <f t="shared" si="236"/>
        <v>#DIV/0!</v>
      </c>
    </row>
    <row r="4229" spans="7:9" x14ac:dyDescent="0.2">
      <c r="G4229">
        <f t="shared" si="234"/>
        <v>0</v>
      </c>
      <c r="H4229" t="e">
        <f t="shared" si="235"/>
        <v>#DIV/0!</v>
      </c>
      <c r="I4229" t="e">
        <f t="shared" si="236"/>
        <v>#DIV/0!</v>
      </c>
    </row>
    <row r="4230" spans="7:9" x14ac:dyDescent="0.2">
      <c r="G4230">
        <f t="shared" si="234"/>
        <v>0</v>
      </c>
      <c r="H4230" t="e">
        <f t="shared" si="235"/>
        <v>#DIV/0!</v>
      </c>
      <c r="I4230" t="e">
        <f t="shared" si="236"/>
        <v>#DIV/0!</v>
      </c>
    </row>
    <row r="4231" spans="7:9" x14ac:dyDescent="0.2">
      <c r="G4231">
        <f t="shared" si="234"/>
        <v>0</v>
      </c>
      <c r="H4231" t="e">
        <f t="shared" si="235"/>
        <v>#DIV/0!</v>
      </c>
      <c r="I4231" t="e">
        <f t="shared" si="236"/>
        <v>#DIV/0!</v>
      </c>
    </row>
    <row r="4232" spans="7:9" x14ac:dyDescent="0.2">
      <c r="G4232">
        <f t="shared" si="234"/>
        <v>0</v>
      </c>
      <c r="H4232" t="e">
        <f t="shared" si="235"/>
        <v>#DIV/0!</v>
      </c>
      <c r="I4232" t="e">
        <f t="shared" si="236"/>
        <v>#DIV/0!</v>
      </c>
    </row>
    <row r="4233" spans="7:9" x14ac:dyDescent="0.2">
      <c r="G4233">
        <f t="shared" si="234"/>
        <v>0</v>
      </c>
      <c r="H4233" t="e">
        <f t="shared" si="235"/>
        <v>#DIV/0!</v>
      </c>
      <c r="I4233" t="e">
        <f t="shared" si="236"/>
        <v>#DIV/0!</v>
      </c>
    </row>
    <row r="4234" spans="7:9" x14ac:dyDescent="0.2">
      <c r="G4234">
        <f t="shared" si="234"/>
        <v>0</v>
      </c>
      <c r="H4234" t="e">
        <f t="shared" si="235"/>
        <v>#DIV/0!</v>
      </c>
      <c r="I4234" t="e">
        <f t="shared" si="236"/>
        <v>#DIV/0!</v>
      </c>
    </row>
    <row r="4235" spans="7:9" x14ac:dyDescent="0.2">
      <c r="G4235">
        <f t="shared" si="234"/>
        <v>0</v>
      </c>
      <c r="H4235" t="e">
        <f t="shared" si="235"/>
        <v>#DIV/0!</v>
      </c>
      <c r="I4235" t="e">
        <f t="shared" si="236"/>
        <v>#DIV/0!</v>
      </c>
    </row>
    <row r="4236" spans="7:9" x14ac:dyDescent="0.2">
      <c r="G4236">
        <f t="shared" ref="G4236:G4299" si="237">IMABS(F4236)</f>
        <v>0</v>
      </c>
      <c r="H4236" t="e">
        <f t="shared" ref="H4236:H4299" si="238">G4236/$G$3</f>
        <v>#DIV/0!</v>
      </c>
      <c r="I4236" t="e">
        <f t="shared" ref="I4236:I4299" si="239">(L4236*PI()*$A$3)/SIN(L4236*PI()*$A$3)</f>
        <v>#DIV/0!</v>
      </c>
    </row>
    <row r="4237" spans="7:9" x14ac:dyDescent="0.2">
      <c r="G4237">
        <f t="shared" si="237"/>
        <v>0</v>
      </c>
      <c r="H4237" t="e">
        <f t="shared" si="238"/>
        <v>#DIV/0!</v>
      </c>
      <c r="I4237" t="e">
        <f t="shared" si="239"/>
        <v>#DIV/0!</v>
      </c>
    </row>
    <row r="4238" spans="7:9" x14ac:dyDescent="0.2">
      <c r="G4238">
        <f t="shared" si="237"/>
        <v>0</v>
      </c>
      <c r="H4238" t="e">
        <f t="shared" si="238"/>
        <v>#DIV/0!</v>
      </c>
      <c r="I4238" t="e">
        <f t="shared" si="239"/>
        <v>#DIV/0!</v>
      </c>
    </row>
    <row r="4239" spans="7:9" x14ac:dyDescent="0.2">
      <c r="G4239">
        <f t="shared" si="237"/>
        <v>0</v>
      </c>
      <c r="H4239" t="e">
        <f t="shared" si="238"/>
        <v>#DIV/0!</v>
      </c>
      <c r="I4239" t="e">
        <f t="shared" si="239"/>
        <v>#DIV/0!</v>
      </c>
    </row>
    <row r="4240" spans="7:9" x14ac:dyDescent="0.2">
      <c r="G4240">
        <f t="shared" si="237"/>
        <v>0</v>
      </c>
      <c r="H4240" t="e">
        <f t="shared" si="238"/>
        <v>#DIV/0!</v>
      </c>
      <c r="I4240" t="e">
        <f t="shared" si="239"/>
        <v>#DIV/0!</v>
      </c>
    </row>
    <row r="4241" spans="7:9" x14ac:dyDescent="0.2">
      <c r="G4241">
        <f t="shared" si="237"/>
        <v>0</v>
      </c>
      <c r="H4241" t="e">
        <f t="shared" si="238"/>
        <v>#DIV/0!</v>
      </c>
      <c r="I4241" t="e">
        <f t="shared" si="239"/>
        <v>#DIV/0!</v>
      </c>
    </row>
    <row r="4242" spans="7:9" x14ac:dyDescent="0.2">
      <c r="G4242">
        <f t="shared" si="237"/>
        <v>0</v>
      </c>
      <c r="H4242" t="e">
        <f t="shared" si="238"/>
        <v>#DIV/0!</v>
      </c>
      <c r="I4242" t="e">
        <f t="shared" si="239"/>
        <v>#DIV/0!</v>
      </c>
    </row>
    <row r="4243" spans="7:9" x14ac:dyDescent="0.2">
      <c r="G4243">
        <f t="shared" si="237"/>
        <v>0</v>
      </c>
      <c r="H4243" t="e">
        <f t="shared" si="238"/>
        <v>#DIV/0!</v>
      </c>
      <c r="I4243" t="e">
        <f t="shared" si="239"/>
        <v>#DIV/0!</v>
      </c>
    </row>
    <row r="4244" spans="7:9" x14ac:dyDescent="0.2">
      <c r="G4244">
        <f t="shared" si="237"/>
        <v>0</v>
      </c>
      <c r="H4244" t="e">
        <f t="shared" si="238"/>
        <v>#DIV/0!</v>
      </c>
      <c r="I4244" t="e">
        <f t="shared" si="239"/>
        <v>#DIV/0!</v>
      </c>
    </row>
    <row r="4245" spans="7:9" x14ac:dyDescent="0.2">
      <c r="G4245">
        <f t="shared" si="237"/>
        <v>0</v>
      </c>
      <c r="H4245" t="e">
        <f t="shared" si="238"/>
        <v>#DIV/0!</v>
      </c>
      <c r="I4245" t="e">
        <f t="shared" si="239"/>
        <v>#DIV/0!</v>
      </c>
    </row>
    <row r="4246" spans="7:9" x14ac:dyDescent="0.2">
      <c r="G4246">
        <f t="shared" si="237"/>
        <v>0</v>
      </c>
      <c r="H4246" t="e">
        <f t="shared" si="238"/>
        <v>#DIV/0!</v>
      </c>
      <c r="I4246" t="e">
        <f t="shared" si="239"/>
        <v>#DIV/0!</v>
      </c>
    </row>
    <row r="4247" spans="7:9" x14ac:dyDescent="0.2">
      <c r="G4247">
        <f t="shared" si="237"/>
        <v>0</v>
      </c>
      <c r="H4247" t="e">
        <f t="shared" si="238"/>
        <v>#DIV/0!</v>
      </c>
      <c r="I4247" t="e">
        <f t="shared" si="239"/>
        <v>#DIV/0!</v>
      </c>
    </row>
    <row r="4248" spans="7:9" x14ac:dyDescent="0.2">
      <c r="G4248">
        <f t="shared" si="237"/>
        <v>0</v>
      </c>
      <c r="H4248" t="e">
        <f t="shared" si="238"/>
        <v>#DIV/0!</v>
      </c>
      <c r="I4248" t="e">
        <f t="shared" si="239"/>
        <v>#DIV/0!</v>
      </c>
    </row>
    <row r="4249" spans="7:9" x14ac:dyDescent="0.2">
      <c r="G4249">
        <f t="shared" si="237"/>
        <v>0</v>
      </c>
      <c r="H4249" t="e">
        <f t="shared" si="238"/>
        <v>#DIV/0!</v>
      </c>
      <c r="I4249" t="e">
        <f t="shared" si="239"/>
        <v>#DIV/0!</v>
      </c>
    </row>
    <row r="4250" spans="7:9" x14ac:dyDescent="0.2">
      <c r="G4250">
        <f t="shared" si="237"/>
        <v>0</v>
      </c>
      <c r="H4250" t="e">
        <f t="shared" si="238"/>
        <v>#DIV/0!</v>
      </c>
      <c r="I4250" t="e">
        <f t="shared" si="239"/>
        <v>#DIV/0!</v>
      </c>
    </row>
    <row r="4251" spans="7:9" x14ac:dyDescent="0.2">
      <c r="G4251">
        <f t="shared" si="237"/>
        <v>0</v>
      </c>
      <c r="H4251" t="e">
        <f t="shared" si="238"/>
        <v>#DIV/0!</v>
      </c>
      <c r="I4251" t="e">
        <f t="shared" si="239"/>
        <v>#DIV/0!</v>
      </c>
    </row>
    <row r="4252" spans="7:9" x14ac:dyDescent="0.2">
      <c r="G4252">
        <f t="shared" si="237"/>
        <v>0</v>
      </c>
      <c r="H4252" t="e">
        <f t="shared" si="238"/>
        <v>#DIV/0!</v>
      </c>
      <c r="I4252" t="e">
        <f t="shared" si="239"/>
        <v>#DIV/0!</v>
      </c>
    </row>
    <row r="4253" spans="7:9" x14ac:dyDescent="0.2">
      <c r="G4253">
        <f t="shared" si="237"/>
        <v>0</v>
      </c>
      <c r="H4253" t="e">
        <f t="shared" si="238"/>
        <v>#DIV/0!</v>
      </c>
      <c r="I4253" t="e">
        <f t="shared" si="239"/>
        <v>#DIV/0!</v>
      </c>
    </row>
    <row r="4254" spans="7:9" x14ac:dyDescent="0.2">
      <c r="G4254">
        <f t="shared" si="237"/>
        <v>0</v>
      </c>
      <c r="H4254" t="e">
        <f t="shared" si="238"/>
        <v>#DIV/0!</v>
      </c>
      <c r="I4254" t="e">
        <f t="shared" si="239"/>
        <v>#DIV/0!</v>
      </c>
    </row>
    <row r="4255" spans="7:9" x14ac:dyDescent="0.2">
      <c r="G4255">
        <f t="shared" si="237"/>
        <v>0</v>
      </c>
      <c r="H4255" t="e">
        <f t="shared" si="238"/>
        <v>#DIV/0!</v>
      </c>
      <c r="I4255" t="e">
        <f t="shared" si="239"/>
        <v>#DIV/0!</v>
      </c>
    </row>
    <row r="4256" spans="7:9" x14ac:dyDescent="0.2">
      <c r="G4256">
        <f t="shared" si="237"/>
        <v>0</v>
      </c>
      <c r="H4256" t="e">
        <f t="shared" si="238"/>
        <v>#DIV/0!</v>
      </c>
      <c r="I4256" t="e">
        <f t="shared" si="239"/>
        <v>#DIV/0!</v>
      </c>
    </row>
    <row r="4257" spans="7:9" x14ac:dyDescent="0.2">
      <c r="G4257">
        <f t="shared" si="237"/>
        <v>0</v>
      </c>
      <c r="H4257" t="e">
        <f t="shared" si="238"/>
        <v>#DIV/0!</v>
      </c>
      <c r="I4257" t="e">
        <f t="shared" si="239"/>
        <v>#DIV/0!</v>
      </c>
    </row>
    <row r="4258" spans="7:9" x14ac:dyDescent="0.2">
      <c r="G4258">
        <f t="shared" si="237"/>
        <v>0</v>
      </c>
      <c r="H4258" t="e">
        <f t="shared" si="238"/>
        <v>#DIV/0!</v>
      </c>
      <c r="I4258" t="e">
        <f t="shared" si="239"/>
        <v>#DIV/0!</v>
      </c>
    </row>
    <row r="4259" spans="7:9" x14ac:dyDescent="0.2">
      <c r="G4259">
        <f t="shared" si="237"/>
        <v>0</v>
      </c>
      <c r="H4259" t="e">
        <f t="shared" si="238"/>
        <v>#DIV/0!</v>
      </c>
      <c r="I4259" t="e">
        <f t="shared" si="239"/>
        <v>#DIV/0!</v>
      </c>
    </row>
    <row r="4260" spans="7:9" x14ac:dyDescent="0.2">
      <c r="G4260">
        <f t="shared" si="237"/>
        <v>0</v>
      </c>
      <c r="H4260" t="e">
        <f t="shared" si="238"/>
        <v>#DIV/0!</v>
      </c>
      <c r="I4260" t="e">
        <f t="shared" si="239"/>
        <v>#DIV/0!</v>
      </c>
    </row>
    <row r="4261" spans="7:9" x14ac:dyDescent="0.2">
      <c r="G4261">
        <f t="shared" si="237"/>
        <v>0</v>
      </c>
      <c r="H4261" t="e">
        <f t="shared" si="238"/>
        <v>#DIV/0!</v>
      </c>
      <c r="I4261" t="e">
        <f t="shared" si="239"/>
        <v>#DIV/0!</v>
      </c>
    </row>
    <row r="4262" spans="7:9" x14ac:dyDescent="0.2">
      <c r="G4262">
        <f t="shared" si="237"/>
        <v>0</v>
      </c>
      <c r="H4262" t="e">
        <f t="shared" si="238"/>
        <v>#DIV/0!</v>
      </c>
      <c r="I4262" t="e">
        <f t="shared" si="239"/>
        <v>#DIV/0!</v>
      </c>
    </row>
    <row r="4263" spans="7:9" x14ac:dyDescent="0.2">
      <c r="G4263">
        <f t="shared" si="237"/>
        <v>0</v>
      </c>
      <c r="H4263" t="e">
        <f t="shared" si="238"/>
        <v>#DIV/0!</v>
      </c>
      <c r="I4263" t="e">
        <f t="shared" si="239"/>
        <v>#DIV/0!</v>
      </c>
    </row>
    <row r="4264" spans="7:9" x14ac:dyDescent="0.2">
      <c r="G4264">
        <f t="shared" si="237"/>
        <v>0</v>
      </c>
      <c r="H4264" t="e">
        <f t="shared" si="238"/>
        <v>#DIV/0!</v>
      </c>
      <c r="I4264" t="e">
        <f t="shared" si="239"/>
        <v>#DIV/0!</v>
      </c>
    </row>
    <row r="4265" spans="7:9" x14ac:dyDescent="0.2">
      <c r="G4265">
        <f t="shared" si="237"/>
        <v>0</v>
      </c>
      <c r="H4265" t="e">
        <f t="shared" si="238"/>
        <v>#DIV/0!</v>
      </c>
      <c r="I4265" t="e">
        <f t="shared" si="239"/>
        <v>#DIV/0!</v>
      </c>
    </row>
    <row r="4266" spans="7:9" x14ac:dyDescent="0.2">
      <c r="G4266">
        <f t="shared" si="237"/>
        <v>0</v>
      </c>
      <c r="H4266" t="e">
        <f t="shared" si="238"/>
        <v>#DIV/0!</v>
      </c>
      <c r="I4266" t="e">
        <f t="shared" si="239"/>
        <v>#DIV/0!</v>
      </c>
    </row>
    <row r="4267" spans="7:9" x14ac:dyDescent="0.2">
      <c r="G4267">
        <f t="shared" si="237"/>
        <v>0</v>
      </c>
      <c r="H4267" t="e">
        <f t="shared" si="238"/>
        <v>#DIV/0!</v>
      </c>
      <c r="I4267" t="e">
        <f t="shared" si="239"/>
        <v>#DIV/0!</v>
      </c>
    </row>
    <row r="4268" spans="7:9" x14ac:dyDescent="0.2">
      <c r="G4268">
        <f t="shared" si="237"/>
        <v>0</v>
      </c>
      <c r="H4268" t="e">
        <f t="shared" si="238"/>
        <v>#DIV/0!</v>
      </c>
      <c r="I4268" t="e">
        <f t="shared" si="239"/>
        <v>#DIV/0!</v>
      </c>
    </row>
    <row r="4269" spans="7:9" x14ac:dyDescent="0.2">
      <c r="G4269">
        <f t="shared" si="237"/>
        <v>0</v>
      </c>
      <c r="H4269" t="e">
        <f t="shared" si="238"/>
        <v>#DIV/0!</v>
      </c>
      <c r="I4269" t="e">
        <f t="shared" si="239"/>
        <v>#DIV/0!</v>
      </c>
    </row>
    <row r="4270" spans="7:9" x14ac:dyDescent="0.2">
      <c r="G4270">
        <f t="shared" si="237"/>
        <v>0</v>
      </c>
      <c r="H4270" t="e">
        <f t="shared" si="238"/>
        <v>#DIV/0!</v>
      </c>
      <c r="I4270" t="e">
        <f t="shared" si="239"/>
        <v>#DIV/0!</v>
      </c>
    </row>
    <row r="4271" spans="7:9" x14ac:dyDescent="0.2">
      <c r="G4271">
        <f t="shared" si="237"/>
        <v>0</v>
      </c>
      <c r="H4271" t="e">
        <f t="shared" si="238"/>
        <v>#DIV/0!</v>
      </c>
      <c r="I4271" t="e">
        <f t="shared" si="239"/>
        <v>#DIV/0!</v>
      </c>
    </row>
    <row r="4272" spans="7:9" x14ac:dyDescent="0.2">
      <c r="G4272">
        <f t="shared" si="237"/>
        <v>0</v>
      </c>
      <c r="H4272" t="e">
        <f t="shared" si="238"/>
        <v>#DIV/0!</v>
      </c>
      <c r="I4272" t="e">
        <f t="shared" si="239"/>
        <v>#DIV/0!</v>
      </c>
    </row>
    <row r="4273" spans="7:9" x14ac:dyDescent="0.2">
      <c r="G4273">
        <f t="shared" si="237"/>
        <v>0</v>
      </c>
      <c r="H4273" t="e">
        <f t="shared" si="238"/>
        <v>#DIV/0!</v>
      </c>
      <c r="I4273" t="e">
        <f t="shared" si="239"/>
        <v>#DIV/0!</v>
      </c>
    </row>
    <row r="4274" spans="7:9" x14ac:dyDescent="0.2">
      <c r="G4274">
        <f t="shared" si="237"/>
        <v>0</v>
      </c>
      <c r="H4274" t="e">
        <f t="shared" si="238"/>
        <v>#DIV/0!</v>
      </c>
      <c r="I4274" t="e">
        <f t="shared" si="239"/>
        <v>#DIV/0!</v>
      </c>
    </row>
    <row r="4275" spans="7:9" x14ac:dyDescent="0.2">
      <c r="G4275">
        <f t="shared" si="237"/>
        <v>0</v>
      </c>
      <c r="H4275" t="e">
        <f t="shared" si="238"/>
        <v>#DIV/0!</v>
      </c>
      <c r="I4275" t="e">
        <f t="shared" si="239"/>
        <v>#DIV/0!</v>
      </c>
    </row>
    <row r="4276" spans="7:9" x14ac:dyDescent="0.2">
      <c r="G4276">
        <f t="shared" si="237"/>
        <v>0</v>
      </c>
      <c r="H4276" t="e">
        <f t="shared" si="238"/>
        <v>#DIV/0!</v>
      </c>
      <c r="I4276" t="e">
        <f t="shared" si="239"/>
        <v>#DIV/0!</v>
      </c>
    </row>
    <row r="4277" spans="7:9" x14ac:dyDescent="0.2">
      <c r="G4277">
        <f t="shared" si="237"/>
        <v>0</v>
      </c>
      <c r="H4277" t="e">
        <f t="shared" si="238"/>
        <v>#DIV/0!</v>
      </c>
      <c r="I4277" t="e">
        <f t="shared" si="239"/>
        <v>#DIV/0!</v>
      </c>
    </row>
    <row r="4278" spans="7:9" x14ac:dyDescent="0.2">
      <c r="G4278">
        <f t="shared" si="237"/>
        <v>0</v>
      </c>
      <c r="H4278" t="e">
        <f t="shared" si="238"/>
        <v>#DIV/0!</v>
      </c>
      <c r="I4278" t="e">
        <f t="shared" si="239"/>
        <v>#DIV/0!</v>
      </c>
    </row>
    <row r="4279" spans="7:9" x14ac:dyDescent="0.2">
      <c r="G4279">
        <f t="shared" si="237"/>
        <v>0</v>
      </c>
      <c r="H4279" t="e">
        <f t="shared" si="238"/>
        <v>#DIV/0!</v>
      </c>
      <c r="I4279" t="e">
        <f t="shared" si="239"/>
        <v>#DIV/0!</v>
      </c>
    </row>
    <row r="4280" spans="7:9" x14ac:dyDescent="0.2">
      <c r="G4280">
        <f t="shared" si="237"/>
        <v>0</v>
      </c>
      <c r="H4280" t="e">
        <f t="shared" si="238"/>
        <v>#DIV/0!</v>
      </c>
      <c r="I4280" t="e">
        <f t="shared" si="239"/>
        <v>#DIV/0!</v>
      </c>
    </row>
    <row r="4281" spans="7:9" x14ac:dyDescent="0.2">
      <c r="G4281">
        <f t="shared" si="237"/>
        <v>0</v>
      </c>
      <c r="H4281" t="e">
        <f t="shared" si="238"/>
        <v>#DIV/0!</v>
      </c>
      <c r="I4281" t="e">
        <f t="shared" si="239"/>
        <v>#DIV/0!</v>
      </c>
    </row>
    <row r="4282" spans="7:9" x14ac:dyDescent="0.2">
      <c r="G4282">
        <f t="shared" si="237"/>
        <v>0</v>
      </c>
      <c r="H4282" t="e">
        <f t="shared" si="238"/>
        <v>#DIV/0!</v>
      </c>
      <c r="I4282" t="e">
        <f t="shared" si="239"/>
        <v>#DIV/0!</v>
      </c>
    </row>
    <row r="4283" spans="7:9" x14ac:dyDescent="0.2">
      <c r="G4283">
        <f t="shared" si="237"/>
        <v>0</v>
      </c>
      <c r="H4283" t="e">
        <f t="shared" si="238"/>
        <v>#DIV/0!</v>
      </c>
      <c r="I4283" t="e">
        <f t="shared" si="239"/>
        <v>#DIV/0!</v>
      </c>
    </row>
    <row r="4284" spans="7:9" x14ac:dyDescent="0.2">
      <c r="G4284">
        <f t="shared" si="237"/>
        <v>0</v>
      </c>
      <c r="H4284" t="e">
        <f t="shared" si="238"/>
        <v>#DIV/0!</v>
      </c>
      <c r="I4284" t="e">
        <f t="shared" si="239"/>
        <v>#DIV/0!</v>
      </c>
    </row>
    <row r="4285" spans="7:9" x14ac:dyDescent="0.2">
      <c r="G4285">
        <f t="shared" si="237"/>
        <v>0</v>
      </c>
      <c r="H4285" t="e">
        <f t="shared" si="238"/>
        <v>#DIV/0!</v>
      </c>
      <c r="I4285" t="e">
        <f t="shared" si="239"/>
        <v>#DIV/0!</v>
      </c>
    </row>
    <row r="4286" spans="7:9" x14ac:dyDescent="0.2">
      <c r="G4286">
        <f t="shared" si="237"/>
        <v>0</v>
      </c>
      <c r="H4286" t="e">
        <f t="shared" si="238"/>
        <v>#DIV/0!</v>
      </c>
      <c r="I4286" t="e">
        <f t="shared" si="239"/>
        <v>#DIV/0!</v>
      </c>
    </row>
    <row r="4287" spans="7:9" x14ac:dyDescent="0.2">
      <c r="G4287">
        <f t="shared" si="237"/>
        <v>0</v>
      </c>
      <c r="H4287" t="e">
        <f t="shared" si="238"/>
        <v>#DIV/0!</v>
      </c>
      <c r="I4287" t="e">
        <f t="shared" si="239"/>
        <v>#DIV/0!</v>
      </c>
    </row>
    <row r="4288" spans="7:9" x14ac:dyDescent="0.2">
      <c r="G4288">
        <f t="shared" si="237"/>
        <v>0</v>
      </c>
      <c r="H4288" t="e">
        <f t="shared" si="238"/>
        <v>#DIV/0!</v>
      </c>
      <c r="I4288" t="e">
        <f t="shared" si="239"/>
        <v>#DIV/0!</v>
      </c>
    </row>
    <row r="4289" spans="7:9" x14ac:dyDescent="0.2">
      <c r="G4289">
        <f t="shared" si="237"/>
        <v>0</v>
      </c>
      <c r="H4289" t="e">
        <f t="shared" si="238"/>
        <v>#DIV/0!</v>
      </c>
      <c r="I4289" t="e">
        <f t="shared" si="239"/>
        <v>#DIV/0!</v>
      </c>
    </row>
    <row r="4290" spans="7:9" x14ac:dyDescent="0.2">
      <c r="G4290">
        <f t="shared" si="237"/>
        <v>0</v>
      </c>
      <c r="H4290" t="e">
        <f t="shared" si="238"/>
        <v>#DIV/0!</v>
      </c>
      <c r="I4290" t="e">
        <f t="shared" si="239"/>
        <v>#DIV/0!</v>
      </c>
    </row>
    <row r="4291" spans="7:9" x14ac:dyDescent="0.2">
      <c r="G4291">
        <f t="shared" si="237"/>
        <v>0</v>
      </c>
      <c r="H4291" t="e">
        <f t="shared" si="238"/>
        <v>#DIV/0!</v>
      </c>
      <c r="I4291" t="e">
        <f t="shared" si="239"/>
        <v>#DIV/0!</v>
      </c>
    </row>
    <row r="4292" spans="7:9" x14ac:dyDescent="0.2">
      <c r="G4292">
        <f t="shared" si="237"/>
        <v>0</v>
      </c>
      <c r="H4292" t="e">
        <f t="shared" si="238"/>
        <v>#DIV/0!</v>
      </c>
      <c r="I4292" t="e">
        <f t="shared" si="239"/>
        <v>#DIV/0!</v>
      </c>
    </row>
    <row r="4293" spans="7:9" x14ac:dyDescent="0.2">
      <c r="G4293">
        <f t="shared" si="237"/>
        <v>0</v>
      </c>
      <c r="H4293" t="e">
        <f t="shared" si="238"/>
        <v>#DIV/0!</v>
      </c>
      <c r="I4293" t="e">
        <f t="shared" si="239"/>
        <v>#DIV/0!</v>
      </c>
    </row>
    <row r="4294" spans="7:9" x14ac:dyDescent="0.2">
      <c r="G4294">
        <f t="shared" si="237"/>
        <v>0</v>
      </c>
      <c r="H4294" t="e">
        <f t="shared" si="238"/>
        <v>#DIV/0!</v>
      </c>
      <c r="I4294" t="e">
        <f t="shared" si="239"/>
        <v>#DIV/0!</v>
      </c>
    </row>
    <row r="4295" spans="7:9" x14ac:dyDescent="0.2">
      <c r="G4295">
        <f t="shared" si="237"/>
        <v>0</v>
      </c>
      <c r="H4295" t="e">
        <f t="shared" si="238"/>
        <v>#DIV/0!</v>
      </c>
      <c r="I4295" t="e">
        <f t="shared" si="239"/>
        <v>#DIV/0!</v>
      </c>
    </row>
    <row r="4296" spans="7:9" x14ac:dyDescent="0.2">
      <c r="G4296">
        <f t="shared" si="237"/>
        <v>0</v>
      </c>
      <c r="H4296" t="e">
        <f t="shared" si="238"/>
        <v>#DIV/0!</v>
      </c>
      <c r="I4296" t="e">
        <f t="shared" si="239"/>
        <v>#DIV/0!</v>
      </c>
    </row>
    <row r="4297" spans="7:9" x14ac:dyDescent="0.2">
      <c r="G4297">
        <f t="shared" si="237"/>
        <v>0</v>
      </c>
      <c r="H4297" t="e">
        <f t="shared" si="238"/>
        <v>#DIV/0!</v>
      </c>
      <c r="I4297" t="e">
        <f t="shared" si="239"/>
        <v>#DIV/0!</v>
      </c>
    </row>
    <row r="4298" spans="7:9" x14ac:dyDescent="0.2">
      <c r="G4298">
        <f t="shared" si="237"/>
        <v>0</v>
      </c>
      <c r="H4298" t="e">
        <f t="shared" si="238"/>
        <v>#DIV/0!</v>
      </c>
      <c r="I4298" t="e">
        <f t="shared" si="239"/>
        <v>#DIV/0!</v>
      </c>
    </row>
    <row r="4299" spans="7:9" x14ac:dyDescent="0.2">
      <c r="G4299">
        <f t="shared" si="237"/>
        <v>0</v>
      </c>
      <c r="H4299" t="e">
        <f t="shared" si="238"/>
        <v>#DIV/0!</v>
      </c>
      <c r="I4299" t="e">
        <f t="shared" si="239"/>
        <v>#DIV/0!</v>
      </c>
    </row>
    <row r="4300" spans="7:9" x14ac:dyDescent="0.2">
      <c r="G4300">
        <f t="shared" ref="G4300:G4363" si="240">IMABS(F4300)</f>
        <v>0</v>
      </c>
      <c r="H4300" t="e">
        <f t="shared" ref="H4300:H4363" si="241">G4300/$G$3</f>
        <v>#DIV/0!</v>
      </c>
      <c r="I4300" t="e">
        <f t="shared" ref="I4300:I4363" si="242">(L4300*PI()*$A$3)/SIN(L4300*PI()*$A$3)</f>
        <v>#DIV/0!</v>
      </c>
    </row>
    <row r="4301" spans="7:9" x14ac:dyDescent="0.2">
      <c r="G4301">
        <f t="shared" si="240"/>
        <v>0</v>
      </c>
      <c r="H4301" t="e">
        <f t="shared" si="241"/>
        <v>#DIV/0!</v>
      </c>
      <c r="I4301" t="e">
        <f t="shared" si="242"/>
        <v>#DIV/0!</v>
      </c>
    </row>
    <row r="4302" spans="7:9" x14ac:dyDescent="0.2">
      <c r="G4302">
        <f t="shared" si="240"/>
        <v>0</v>
      </c>
      <c r="H4302" t="e">
        <f t="shared" si="241"/>
        <v>#DIV/0!</v>
      </c>
      <c r="I4302" t="e">
        <f t="shared" si="242"/>
        <v>#DIV/0!</v>
      </c>
    </row>
    <row r="4303" spans="7:9" x14ac:dyDescent="0.2">
      <c r="G4303">
        <f t="shared" si="240"/>
        <v>0</v>
      </c>
      <c r="H4303" t="e">
        <f t="shared" si="241"/>
        <v>#DIV/0!</v>
      </c>
      <c r="I4303" t="e">
        <f t="shared" si="242"/>
        <v>#DIV/0!</v>
      </c>
    </row>
    <row r="4304" spans="7:9" x14ac:dyDescent="0.2">
      <c r="G4304">
        <f t="shared" si="240"/>
        <v>0</v>
      </c>
      <c r="H4304" t="e">
        <f t="shared" si="241"/>
        <v>#DIV/0!</v>
      </c>
      <c r="I4304" t="e">
        <f t="shared" si="242"/>
        <v>#DIV/0!</v>
      </c>
    </row>
    <row r="4305" spans="7:9" x14ac:dyDescent="0.2">
      <c r="G4305">
        <f t="shared" si="240"/>
        <v>0</v>
      </c>
      <c r="H4305" t="e">
        <f t="shared" si="241"/>
        <v>#DIV/0!</v>
      </c>
      <c r="I4305" t="e">
        <f t="shared" si="242"/>
        <v>#DIV/0!</v>
      </c>
    </row>
    <row r="4306" spans="7:9" x14ac:dyDescent="0.2">
      <c r="G4306">
        <f t="shared" si="240"/>
        <v>0</v>
      </c>
      <c r="H4306" t="e">
        <f t="shared" si="241"/>
        <v>#DIV/0!</v>
      </c>
      <c r="I4306" t="e">
        <f t="shared" si="242"/>
        <v>#DIV/0!</v>
      </c>
    </row>
    <row r="4307" spans="7:9" x14ac:dyDescent="0.2">
      <c r="G4307">
        <f t="shared" si="240"/>
        <v>0</v>
      </c>
      <c r="H4307" t="e">
        <f t="shared" si="241"/>
        <v>#DIV/0!</v>
      </c>
      <c r="I4307" t="e">
        <f t="shared" si="242"/>
        <v>#DIV/0!</v>
      </c>
    </row>
    <row r="4308" spans="7:9" x14ac:dyDescent="0.2">
      <c r="G4308">
        <f t="shared" si="240"/>
        <v>0</v>
      </c>
      <c r="H4308" t="e">
        <f t="shared" si="241"/>
        <v>#DIV/0!</v>
      </c>
      <c r="I4308" t="e">
        <f t="shared" si="242"/>
        <v>#DIV/0!</v>
      </c>
    </row>
    <row r="4309" spans="7:9" x14ac:dyDescent="0.2">
      <c r="G4309">
        <f t="shared" si="240"/>
        <v>0</v>
      </c>
      <c r="H4309" t="e">
        <f t="shared" si="241"/>
        <v>#DIV/0!</v>
      </c>
      <c r="I4309" t="e">
        <f t="shared" si="242"/>
        <v>#DIV/0!</v>
      </c>
    </row>
    <row r="4310" spans="7:9" x14ac:dyDescent="0.2">
      <c r="G4310">
        <f t="shared" si="240"/>
        <v>0</v>
      </c>
      <c r="H4310" t="e">
        <f t="shared" si="241"/>
        <v>#DIV/0!</v>
      </c>
      <c r="I4310" t="e">
        <f t="shared" si="242"/>
        <v>#DIV/0!</v>
      </c>
    </row>
    <row r="4311" spans="7:9" x14ac:dyDescent="0.2">
      <c r="G4311">
        <f t="shared" si="240"/>
        <v>0</v>
      </c>
      <c r="H4311" t="e">
        <f t="shared" si="241"/>
        <v>#DIV/0!</v>
      </c>
      <c r="I4311" t="e">
        <f t="shared" si="242"/>
        <v>#DIV/0!</v>
      </c>
    </row>
    <row r="4312" spans="7:9" x14ac:dyDescent="0.2">
      <c r="G4312">
        <f t="shared" si="240"/>
        <v>0</v>
      </c>
      <c r="H4312" t="e">
        <f t="shared" si="241"/>
        <v>#DIV/0!</v>
      </c>
      <c r="I4312" t="e">
        <f t="shared" si="242"/>
        <v>#DIV/0!</v>
      </c>
    </row>
    <row r="4313" spans="7:9" x14ac:dyDescent="0.2">
      <c r="G4313">
        <f t="shared" si="240"/>
        <v>0</v>
      </c>
      <c r="H4313" t="e">
        <f t="shared" si="241"/>
        <v>#DIV/0!</v>
      </c>
      <c r="I4313" t="e">
        <f t="shared" si="242"/>
        <v>#DIV/0!</v>
      </c>
    </row>
    <row r="4314" spans="7:9" x14ac:dyDescent="0.2">
      <c r="G4314">
        <f t="shared" si="240"/>
        <v>0</v>
      </c>
      <c r="H4314" t="e">
        <f t="shared" si="241"/>
        <v>#DIV/0!</v>
      </c>
      <c r="I4314" t="e">
        <f t="shared" si="242"/>
        <v>#DIV/0!</v>
      </c>
    </row>
    <row r="4315" spans="7:9" x14ac:dyDescent="0.2">
      <c r="G4315">
        <f t="shared" si="240"/>
        <v>0</v>
      </c>
      <c r="H4315" t="e">
        <f t="shared" si="241"/>
        <v>#DIV/0!</v>
      </c>
      <c r="I4315" t="e">
        <f t="shared" si="242"/>
        <v>#DIV/0!</v>
      </c>
    </row>
    <row r="4316" spans="7:9" x14ac:dyDescent="0.2">
      <c r="G4316">
        <f t="shared" si="240"/>
        <v>0</v>
      </c>
      <c r="H4316" t="e">
        <f t="shared" si="241"/>
        <v>#DIV/0!</v>
      </c>
      <c r="I4316" t="e">
        <f t="shared" si="242"/>
        <v>#DIV/0!</v>
      </c>
    </row>
    <row r="4317" spans="7:9" x14ac:dyDescent="0.2">
      <c r="G4317">
        <f t="shared" si="240"/>
        <v>0</v>
      </c>
      <c r="H4317" t="e">
        <f t="shared" si="241"/>
        <v>#DIV/0!</v>
      </c>
      <c r="I4317" t="e">
        <f t="shared" si="242"/>
        <v>#DIV/0!</v>
      </c>
    </row>
    <row r="4318" spans="7:9" x14ac:dyDescent="0.2">
      <c r="G4318">
        <f t="shared" si="240"/>
        <v>0</v>
      </c>
      <c r="H4318" t="e">
        <f t="shared" si="241"/>
        <v>#DIV/0!</v>
      </c>
      <c r="I4318" t="e">
        <f t="shared" si="242"/>
        <v>#DIV/0!</v>
      </c>
    </row>
    <row r="4319" spans="7:9" x14ac:dyDescent="0.2">
      <c r="G4319">
        <f t="shared" si="240"/>
        <v>0</v>
      </c>
      <c r="H4319" t="e">
        <f t="shared" si="241"/>
        <v>#DIV/0!</v>
      </c>
      <c r="I4319" t="e">
        <f t="shared" si="242"/>
        <v>#DIV/0!</v>
      </c>
    </row>
    <row r="4320" spans="7:9" x14ac:dyDescent="0.2">
      <c r="G4320">
        <f t="shared" si="240"/>
        <v>0</v>
      </c>
      <c r="H4320" t="e">
        <f t="shared" si="241"/>
        <v>#DIV/0!</v>
      </c>
      <c r="I4320" t="e">
        <f t="shared" si="242"/>
        <v>#DIV/0!</v>
      </c>
    </row>
    <row r="4321" spans="7:9" x14ac:dyDescent="0.2">
      <c r="G4321">
        <f t="shared" si="240"/>
        <v>0</v>
      </c>
      <c r="H4321" t="e">
        <f t="shared" si="241"/>
        <v>#DIV/0!</v>
      </c>
      <c r="I4321" t="e">
        <f t="shared" si="242"/>
        <v>#DIV/0!</v>
      </c>
    </row>
    <row r="4322" spans="7:9" x14ac:dyDescent="0.2">
      <c r="G4322">
        <f t="shared" si="240"/>
        <v>0</v>
      </c>
      <c r="H4322" t="e">
        <f t="shared" si="241"/>
        <v>#DIV/0!</v>
      </c>
      <c r="I4322" t="e">
        <f t="shared" si="242"/>
        <v>#DIV/0!</v>
      </c>
    </row>
    <row r="4323" spans="7:9" x14ac:dyDescent="0.2">
      <c r="G4323">
        <f t="shared" si="240"/>
        <v>0</v>
      </c>
      <c r="H4323" t="e">
        <f t="shared" si="241"/>
        <v>#DIV/0!</v>
      </c>
      <c r="I4323" t="e">
        <f t="shared" si="242"/>
        <v>#DIV/0!</v>
      </c>
    </row>
    <row r="4324" spans="7:9" x14ac:dyDescent="0.2">
      <c r="G4324">
        <f t="shared" si="240"/>
        <v>0</v>
      </c>
      <c r="H4324" t="e">
        <f t="shared" si="241"/>
        <v>#DIV/0!</v>
      </c>
      <c r="I4324" t="e">
        <f t="shared" si="242"/>
        <v>#DIV/0!</v>
      </c>
    </row>
    <row r="4325" spans="7:9" x14ac:dyDescent="0.2">
      <c r="G4325">
        <f t="shared" si="240"/>
        <v>0</v>
      </c>
      <c r="H4325" t="e">
        <f t="shared" si="241"/>
        <v>#DIV/0!</v>
      </c>
      <c r="I4325" t="e">
        <f t="shared" si="242"/>
        <v>#DIV/0!</v>
      </c>
    </row>
    <row r="4326" spans="7:9" x14ac:dyDescent="0.2">
      <c r="G4326">
        <f t="shared" si="240"/>
        <v>0</v>
      </c>
      <c r="H4326" t="e">
        <f t="shared" si="241"/>
        <v>#DIV/0!</v>
      </c>
      <c r="I4326" t="e">
        <f t="shared" si="242"/>
        <v>#DIV/0!</v>
      </c>
    </row>
    <row r="4327" spans="7:9" x14ac:dyDescent="0.2">
      <c r="G4327">
        <f t="shared" si="240"/>
        <v>0</v>
      </c>
      <c r="H4327" t="e">
        <f t="shared" si="241"/>
        <v>#DIV/0!</v>
      </c>
      <c r="I4327" t="e">
        <f t="shared" si="242"/>
        <v>#DIV/0!</v>
      </c>
    </row>
    <row r="4328" spans="7:9" x14ac:dyDescent="0.2">
      <c r="G4328">
        <f t="shared" si="240"/>
        <v>0</v>
      </c>
      <c r="H4328" t="e">
        <f t="shared" si="241"/>
        <v>#DIV/0!</v>
      </c>
      <c r="I4328" t="e">
        <f t="shared" si="242"/>
        <v>#DIV/0!</v>
      </c>
    </row>
    <row r="4329" spans="7:9" x14ac:dyDescent="0.2">
      <c r="G4329">
        <f t="shared" si="240"/>
        <v>0</v>
      </c>
      <c r="H4329" t="e">
        <f t="shared" si="241"/>
        <v>#DIV/0!</v>
      </c>
      <c r="I4329" t="e">
        <f t="shared" si="242"/>
        <v>#DIV/0!</v>
      </c>
    </row>
    <row r="4330" spans="7:9" x14ac:dyDescent="0.2">
      <c r="G4330">
        <f t="shared" si="240"/>
        <v>0</v>
      </c>
      <c r="H4330" t="e">
        <f t="shared" si="241"/>
        <v>#DIV/0!</v>
      </c>
      <c r="I4330" t="e">
        <f t="shared" si="242"/>
        <v>#DIV/0!</v>
      </c>
    </row>
    <row r="4331" spans="7:9" x14ac:dyDescent="0.2">
      <c r="G4331">
        <f t="shared" si="240"/>
        <v>0</v>
      </c>
      <c r="H4331" t="e">
        <f t="shared" si="241"/>
        <v>#DIV/0!</v>
      </c>
      <c r="I4331" t="e">
        <f t="shared" si="242"/>
        <v>#DIV/0!</v>
      </c>
    </row>
    <row r="4332" spans="7:9" x14ac:dyDescent="0.2">
      <c r="G4332">
        <f t="shared" si="240"/>
        <v>0</v>
      </c>
      <c r="H4332" t="e">
        <f t="shared" si="241"/>
        <v>#DIV/0!</v>
      </c>
      <c r="I4332" t="e">
        <f t="shared" si="242"/>
        <v>#DIV/0!</v>
      </c>
    </row>
    <row r="4333" spans="7:9" x14ac:dyDescent="0.2">
      <c r="G4333">
        <f t="shared" si="240"/>
        <v>0</v>
      </c>
      <c r="H4333" t="e">
        <f t="shared" si="241"/>
        <v>#DIV/0!</v>
      </c>
      <c r="I4333" t="e">
        <f t="shared" si="242"/>
        <v>#DIV/0!</v>
      </c>
    </row>
    <row r="4334" spans="7:9" x14ac:dyDescent="0.2">
      <c r="G4334">
        <f t="shared" si="240"/>
        <v>0</v>
      </c>
      <c r="H4334" t="e">
        <f t="shared" si="241"/>
        <v>#DIV/0!</v>
      </c>
      <c r="I4334" t="e">
        <f t="shared" si="242"/>
        <v>#DIV/0!</v>
      </c>
    </row>
    <row r="4335" spans="7:9" x14ac:dyDescent="0.2">
      <c r="G4335">
        <f t="shared" si="240"/>
        <v>0</v>
      </c>
      <c r="H4335" t="e">
        <f t="shared" si="241"/>
        <v>#DIV/0!</v>
      </c>
      <c r="I4335" t="e">
        <f t="shared" si="242"/>
        <v>#DIV/0!</v>
      </c>
    </row>
    <row r="4336" spans="7:9" x14ac:dyDescent="0.2">
      <c r="G4336">
        <f t="shared" si="240"/>
        <v>0</v>
      </c>
      <c r="H4336" t="e">
        <f t="shared" si="241"/>
        <v>#DIV/0!</v>
      </c>
      <c r="I4336" t="e">
        <f t="shared" si="242"/>
        <v>#DIV/0!</v>
      </c>
    </row>
    <row r="4337" spans="7:9" x14ac:dyDescent="0.2">
      <c r="G4337">
        <f t="shared" si="240"/>
        <v>0</v>
      </c>
      <c r="H4337" t="e">
        <f t="shared" si="241"/>
        <v>#DIV/0!</v>
      </c>
      <c r="I4337" t="e">
        <f t="shared" si="242"/>
        <v>#DIV/0!</v>
      </c>
    </row>
    <row r="4338" spans="7:9" x14ac:dyDescent="0.2">
      <c r="G4338">
        <f t="shared" si="240"/>
        <v>0</v>
      </c>
      <c r="H4338" t="e">
        <f t="shared" si="241"/>
        <v>#DIV/0!</v>
      </c>
      <c r="I4338" t="e">
        <f t="shared" si="242"/>
        <v>#DIV/0!</v>
      </c>
    </row>
    <row r="4339" spans="7:9" x14ac:dyDescent="0.2">
      <c r="G4339">
        <f t="shared" si="240"/>
        <v>0</v>
      </c>
      <c r="H4339" t="e">
        <f t="shared" si="241"/>
        <v>#DIV/0!</v>
      </c>
      <c r="I4339" t="e">
        <f t="shared" si="242"/>
        <v>#DIV/0!</v>
      </c>
    </row>
    <row r="4340" spans="7:9" x14ac:dyDescent="0.2">
      <c r="G4340">
        <f t="shared" si="240"/>
        <v>0</v>
      </c>
      <c r="H4340" t="e">
        <f t="shared" si="241"/>
        <v>#DIV/0!</v>
      </c>
      <c r="I4340" t="e">
        <f t="shared" si="242"/>
        <v>#DIV/0!</v>
      </c>
    </row>
    <row r="4341" spans="7:9" x14ac:dyDescent="0.2">
      <c r="G4341">
        <f t="shared" si="240"/>
        <v>0</v>
      </c>
      <c r="H4341" t="e">
        <f t="shared" si="241"/>
        <v>#DIV/0!</v>
      </c>
      <c r="I4341" t="e">
        <f t="shared" si="242"/>
        <v>#DIV/0!</v>
      </c>
    </row>
    <row r="4342" spans="7:9" x14ac:dyDescent="0.2">
      <c r="G4342">
        <f t="shared" si="240"/>
        <v>0</v>
      </c>
      <c r="H4342" t="e">
        <f t="shared" si="241"/>
        <v>#DIV/0!</v>
      </c>
      <c r="I4342" t="e">
        <f t="shared" si="242"/>
        <v>#DIV/0!</v>
      </c>
    </row>
    <row r="4343" spans="7:9" x14ac:dyDescent="0.2">
      <c r="G4343">
        <f t="shared" si="240"/>
        <v>0</v>
      </c>
      <c r="H4343" t="e">
        <f t="shared" si="241"/>
        <v>#DIV/0!</v>
      </c>
      <c r="I4343" t="e">
        <f t="shared" si="242"/>
        <v>#DIV/0!</v>
      </c>
    </row>
    <row r="4344" spans="7:9" x14ac:dyDescent="0.2">
      <c r="G4344">
        <f t="shared" si="240"/>
        <v>0</v>
      </c>
      <c r="H4344" t="e">
        <f t="shared" si="241"/>
        <v>#DIV/0!</v>
      </c>
      <c r="I4344" t="e">
        <f t="shared" si="242"/>
        <v>#DIV/0!</v>
      </c>
    </row>
    <row r="4345" spans="7:9" x14ac:dyDescent="0.2">
      <c r="G4345">
        <f t="shared" si="240"/>
        <v>0</v>
      </c>
      <c r="H4345" t="e">
        <f t="shared" si="241"/>
        <v>#DIV/0!</v>
      </c>
      <c r="I4345" t="e">
        <f t="shared" si="242"/>
        <v>#DIV/0!</v>
      </c>
    </row>
    <row r="4346" spans="7:9" x14ac:dyDescent="0.2">
      <c r="G4346">
        <f t="shared" si="240"/>
        <v>0</v>
      </c>
      <c r="H4346" t="e">
        <f t="shared" si="241"/>
        <v>#DIV/0!</v>
      </c>
      <c r="I4346" t="e">
        <f t="shared" si="242"/>
        <v>#DIV/0!</v>
      </c>
    </row>
    <row r="4347" spans="7:9" x14ac:dyDescent="0.2">
      <c r="G4347">
        <f t="shared" si="240"/>
        <v>0</v>
      </c>
      <c r="H4347" t="e">
        <f t="shared" si="241"/>
        <v>#DIV/0!</v>
      </c>
      <c r="I4347" t="e">
        <f t="shared" si="242"/>
        <v>#DIV/0!</v>
      </c>
    </row>
    <row r="4348" spans="7:9" x14ac:dyDescent="0.2">
      <c r="G4348">
        <f t="shared" si="240"/>
        <v>0</v>
      </c>
      <c r="H4348" t="e">
        <f t="shared" si="241"/>
        <v>#DIV/0!</v>
      </c>
      <c r="I4348" t="e">
        <f t="shared" si="242"/>
        <v>#DIV/0!</v>
      </c>
    </row>
    <row r="4349" spans="7:9" x14ac:dyDescent="0.2">
      <c r="G4349">
        <f t="shared" si="240"/>
        <v>0</v>
      </c>
      <c r="H4349" t="e">
        <f t="shared" si="241"/>
        <v>#DIV/0!</v>
      </c>
      <c r="I4349" t="e">
        <f t="shared" si="242"/>
        <v>#DIV/0!</v>
      </c>
    </row>
    <row r="4350" spans="7:9" x14ac:dyDescent="0.2">
      <c r="G4350">
        <f t="shared" si="240"/>
        <v>0</v>
      </c>
      <c r="H4350" t="e">
        <f t="shared" si="241"/>
        <v>#DIV/0!</v>
      </c>
      <c r="I4350" t="e">
        <f t="shared" si="242"/>
        <v>#DIV/0!</v>
      </c>
    </row>
    <row r="4351" spans="7:9" x14ac:dyDescent="0.2">
      <c r="G4351">
        <f t="shared" si="240"/>
        <v>0</v>
      </c>
      <c r="H4351" t="e">
        <f t="shared" si="241"/>
        <v>#DIV/0!</v>
      </c>
      <c r="I4351" t="e">
        <f t="shared" si="242"/>
        <v>#DIV/0!</v>
      </c>
    </row>
    <row r="4352" spans="7:9" x14ac:dyDescent="0.2">
      <c r="G4352">
        <f t="shared" si="240"/>
        <v>0</v>
      </c>
      <c r="H4352" t="e">
        <f t="shared" si="241"/>
        <v>#DIV/0!</v>
      </c>
      <c r="I4352" t="e">
        <f t="shared" si="242"/>
        <v>#DIV/0!</v>
      </c>
    </row>
    <row r="4353" spans="7:9" x14ac:dyDescent="0.2">
      <c r="G4353">
        <f t="shared" si="240"/>
        <v>0</v>
      </c>
      <c r="H4353" t="e">
        <f t="shared" si="241"/>
        <v>#DIV/0!</v>
      </c>
      <c r="I4353" t="e">
        <f t="shared" si="242"/>
        <v>#DIV/0!</v>
      </c>
    </row>
    <row r="4354" spans="7:9" x14ac:dyDescent="0.2">
      <c r="G4354">
        <f t="shared" si="240"/>
        <v>0</v>
      </c>
      <c r="H4354" t="e">
        <f t="shared" si="241"/>
        <v>#DIV/0!</v>
      </c>
      <c r="I4354" t="e">
        <f t="shared" si="242"/>
        <v>#DIV/0!</v>
      </c>
    </row>
    <row r="4355" spans="7:9" x14ac:dyDescent="0.2">
      <c r="G4355">
        <f t="shared" si="240"/>
        <v>0</v>
      </c>
      <c r="H4355" t="e">
        <f t="shared" si="241"/>
        <v>#DIV/0!</v>
      </c>
      <c r="I4355" t="e">
        <f t="shared" si="242"/>
        <v>#DIV/0!</v>
      </c>
    </row>
    <row r="4356" spans="7:9" x14ac:dyDescent="0.2">
      <c r="G4356">
        <f t="shared" si="240"/>
        <v>0</v>
      </c>
      <c r="H4356" t="e">
        <f t="shared" si="241"/>
        <v>#DIV/0!</v>
      </c>
      <c r="I4356" t="e">
        <f t="shared" si="242"/>
        <v>#DIV/0!</v>
      </c>
    </row>
    <row r="4357" spans="7:9" x14ac:dyDescent="0.2">
      <c r="G4357">
        <f t="shared" si="240"/>
        <v>0</v>
      </c>
      <c r="H4357" t="e">
        <f t="shared" si="241"/>
        <v>#DIV/0!</v>
      </c>
      <c r="I4357" t="e">
        <f t="shared" si="242"/>
        <v>#DIV/0!</v>
      </c>
    </row>
    <row r="4358" spans="7:9" x14ac:dyDescent="0.2">
      <c r="G4358">
        <f t="shared" si="240"/>
        <v>0</v>
      </c>
      <c r="H4358" t="e">
        <f t="shared" si="241"/>
        <v>#DIV/0!</v>
      </c>
      <c r="I4358" t="e">
        <f t="shared" si="242"/>
        <v>#DIV/0!</v>
      </c>
    </row>
    <row r="4359" spans="7:9" x14ac:dyDescent="0.2">
      <c r="G4359">
        <f t="shared" si="240"/>
        <v>0</v>
      </c>
      <c r="H4359" t="e">
        <f t="shared" si="241"/>
        <v>#DIV/0!</v>
      </c>
      <c r="I4359" t="e">
        <f t="shared" si="242"/>
        <v>#DIV/0!</v>
      </c>
    </row>
    <row r="4360" spans="7:9" x14ac:dyDescent="0.2">
      <c r="G4360">
        <f t="shared" si="240"/>
        <v>0</v>
      </c>
      <c r="H4360" t="e">
        <f t="shared" si="241"/>
        <v>#DIV/0!</v>
      </c>
      <c r="I4360" t="e">
        <f t="shared" si="242"/>
        <v>#DIV/0!</v>
      </c>
    </row>
    <row r="4361" spans="7:9" x14ac:dyDescent="0.2">
      <c r="G4361">
        <f t="shared" si="240"/>
        <v>0</v>
      </c>
      <c r="H4361" t="e">
        <f t="shared" si="241"/>
        <v>#DIV/0!</v>
      </c>
      <c r="I4361" t="e">
        <f t="shared" si="242"/>
        <v>#DIV/0!</v>
      </c>
    </row>
    <row r="4362" spans="7:9" x14ac:dyDescent="0.2">
      <c r="G4362">
        <f t="shared" si="240"/>
        <v>0</v>
      </c>
      <c r="H4362" t="e">
        <f t="shared" si="241"/>
        <v>#DIV/0!</v>
      </c>
      <c r="I4362" t="e">
        <f t="shared" si="242"/>
        <v>#DIV/0!</v>
      </c>
    </row>
    <row r="4363" spans="7:9" x14ac:dyDescent="0.2">
      <c r="G4363">
        <f t="shared" si="240"/>
        <v>0</v>
      </c>
      <c r="H4363" t="e">
        <f t="shared" si="241"/>
        <v>#DIV/0!</v>
      </c>
      <c r="I4363" t="e">
        <f t="shared" si="242"/>
        <v>#DIV/0!</v>
      </c>
    </row>
    <row r="4364" spans="7:9" x14ac:dyDescent="0.2">
      <c r="G4364">
        <f t="shared" ref="G4364:G4427" si="243">IMABS(F4364)</f>
        <v>0</v>
      </c>
      <c r="H4364" t="e">
        <f t="shared" ref="H4364:H4427" si="244">G4364/$G$3</f>
        <v>#DIV/0!</v>
      </c>
      <c r="I4364" t="e">
        <f t="shared" ref="I4364:I4427" si="245">(L4364*PI()*$A$3)/SIN(L4364*PI()*$A$3)</f>
        <v>#DIV/0!</v>
      </c>
    </row>
    <row r="4365" spans="7:9" x14ac:dyDescent="0.2">
      <c r="G4365">
        <f t="shared" si="243"/>
        <v>0</v>
      </c>
      <c r="H4365" t="e">
        <f t="shared" si="244"/>
        <v>#DIV/0!</v>
      </c>
      <c r="I4365" t="e">
        <f t="shared" si="245"/>
        <v>#DIV/0!</v>
      </c>
    </row>
    <row r="4366" spans="7:9" x14ac:dyDescent="0.2">
      <c r="G4366">
        <f t="shared" si="243"/>
        <v>0</v>
      </c>
      <c r="H4366" t="e">
        <f t="shared" si="244"/>
        <v>#DIV/0!</v>
      </c>
      <c r="I4366" t="e">
        <f t="shared" si="245"/>
        <v>#DIV/0!</v>
      </c>
    </row>
    <row r="4367" spans="7:9" x14ac:dyDescent="0.2">
      <c r="G4367">
        <f t="shared" si="243"/>
        <v>0</v>
      </c>
      <c r="H4367" t="e">
        <f t="shared" si="244"/>
        <v>#DIV/0!</v>
      </c>
      <c r="I4367" t="e">
        <f t="shared" si="245"/>
        <v>#DIV/0!</v>
      </c>
    </row>
    <row r="4368" spans="7:9" x14ac:dyDescent="0.2">
      <c r="G4368">
        <f t="shared" si="243"/>
        <v>0</v>
      </c>
      <c r="H4368" t="e">
        <f t="shared" si="244"/>
        <v>#DIV/0!</v>
      </c>
      <c r="I4368" t="e">
        <f t="shared" si="245"/>
        <v>#DIV/0!</v>
      </c>
    </row>
    <row r="4369" spans="7:9" x14ac:dyDescent="0.2">
      <c r="G4369">
        <f t="shared" si="243"/>
        <v>0</v>
      </c>
      <c r="H4369" t="e">
        <f t="shared" si="244"/>
        <v>#DIV/0!</v>
      </c>
      <c r="I4369" t="e">
        <f t="shared" si="245"/>
        <v>#DIV/0!</v>
      </c>
    </row>
    <row r="4370" spans="7:9" x14ac:dyDescent="0.2">
      <c r="G4370">
        <f t="shared" si="243"/>
        <v>0</v>
      </c>
      <c r="H4370" t="e">
        <f t="shared" si="244"/>
        <v>#DIV/0!</v>
      </c>
      <c r="I4370" t="e">
        <f t="shared" si="245"/>
        <v>#DIV/0!</v>
      </c>
    </row>
    <row r="4371" spans="7:9" x14ac:dyDescent="0.2">
      <c r="G4371">
        <f t="shared" si="243"/>
        <v>0</v>
      </c>
      <c r="H4371" t="e">
        <f t="shared" si="244"/>
        <v>#DIV/0!</v>
      </c>
      <c r="I4371" t="e">
        <f t="shared" si="245"/>
        <v>#DIV/0!</v>
      </c>
    </row>
    <row r="4372" spans="7:9" x14ac:dyDescent="0.2">
      <c r="G4372">
        <f t="shared" si="243"/>
        <v>0</v>
      </c>
      <c r="H4372" t="e">
        <f t="shared" si="244"/>
        <v>#DIV/0!</v>
      </c>
      <c r="I4372" t="e">
        <f t="shared" si="245"/>
        <v>#DIV/0!</v>
      </c>
    </row>
    <row r="4373" spans="7:9" x14ac:dyDescent="0.2">
      <c r="G4373">
        <f t="shared" si="243"/>
        <v>0</v>
      </c>
      <c r="H4373" t="e">
        <f t="shared" si="244"/>
        <v>#DIV/0!</v>
      </c>
      <c r="I4373" t="e">
        <f t="shared" si="245"/>
        <v>#DIV/0!</v>
      </c>
    </row>
    <row r="4374" spans="7:9" x14ac:dyDescent="0.2">
      <c r="G4374">
        <f t="shared" si="243"/>
        <v>0</v>
      </c>
      <c r="H4374" t="e">
        <f t="shared" si="244"/>
        <v>#DIV/0!</v>
      </c>
      <c r="I4374" t="e">
        <f t="shared" si="245"/>
        <v>#DIV/0!</v>
      </c>
    </row>
    <row r="4375" spans="7:9" x14ac:dyDescent="0.2">
      <c r="G4375">
        <f t="shared" si="243"/>
        <v>0</v>
      </c>
      <c r="H4375" t="e">
        <f t="shared" si="244"/>
        <v>#DIV/0!</v>
      </c>
      <c r="I4375" t="e">
        <f t="shared" si="245"/>
        <v>#DIV/0!</v>
      </c>
    </row>
    <row r="4376" spans="7:9" x14ac:dyDescent="0.2">
      <c r="G4376">
        <f t="shared" si="243"/>
        <v>0</v>
      </c>
      <c r="H4376" t="e">
        <f t="shared" si="244"/>
        <v>#DIV/0!</v>
      </c>
      <c r="I4376" t="e">
        <f t="shared" si="245"/>
        <v>#DIV/0!</v>
      </c>
    </row>
    <row r="4377" spans="7:9" x14ac:dyDescent="0.2">
      <c r="G4377">
        <f t="shared" si="243"/>
        <v>0</v>
      </c>
      <c r="H4377" t="e">
        <f t="shared" si="244"/>
        <v>#DIV/0!</v>
      </c>
      <c r="I4377" t="e">
        <f t="shared" si="245"/>
        <v>#DIV/0!</v>
      </c>
    </row>
    <row r="4378" spans="7:9" x14ac:dyDescent="0.2">
      <c r="G4378">
        <f t="shared" si="243"/>
        <v>0</v>
      </c>
      <c r="H4378" t="e">
        <f t="shared" si="244"/>
        <v>#DIV/0!</v>
      </c>
      <c r="I4378" t="e">
        <f t="shared" si="245"/>
        <v>#DIV/0!</v>
      </c>
    </row>
    <row r="4379" spans="7:9" x14ac:dyDescent="0.2">
      <c r="G4379">
        <f t="shared" si="243"/>
        <v>0</v>
      </c>
      <c r="H4379" t="e">
        <f t="shared" si="244"/>
        <v>#DIV/0!</v>
      </c>
      <c r="I4379" t="e">
        <f t="shared" si="245"/>
        <v>#DIV/0!</v>
      </c>
    </row>
    <row r="4380" spans="7:9" x14ac:dyDescent="0.2">
      <c r="G4380">
        <f t="shared" si="243"/>
        <v>0</v>
      </c>
      <c r="H4380" t="e">
        <f t="shared" si="244"/>
        <v>#DIV/0!</v>
      </c>
      <c r="I4380" t="e">
        <f t="shared" si="245"/>
        <v>#DIV/0!</v>
      </c>
    </row>
    <row r="4381" spans="7:9" x14ac:dyDescent="0.2">
      <c r="G4381">
        <f t="shared" si="243"/>
        <v>0</v>
      </c>
      <c r="H4381" t="e">
        <f t="shared" si="244"/>
        <v>#DIV/0!</v>
      </c>
      <c r="I4381" t="e">
        <f t="shared" si="245"/>
        <v>#DIV/0!</v>
      </c>
    </row>
    <row r="4382" spans="7:9" x14ac:dyDescent="0.2">
      <c r="G4382">
        <f t="shared" si="243"/>
        <v>0</v>
      </c>
      <c r="H4382" t="e">
        <f t="shared" si="244"/>
        <v>#DIV/0!</v>
      </c>
      <c r="I4382" t="e">
        <f t="shared" si="245"/>
        <v>#DIV/0!</v>
      </c>
    </row>
    <row r="4383" spans="7:9" x14ac:dyDescent="0.2">
      <c r="G4383">
        <f t="shared" si="243"/>
        <v>0</v>
      </c>
      <c r="H4383" t="e">
        <f t="shared" si="244"/>
        <v>#DIV/0!</v>
      </c>
      <c r="I4383" t="e">
        <f t="shared" si="245"/>
        <v>#DIV/0!</v>
      </c>
    </row>
    <row r="4384" spans="7:9" x14ac:dyDescent="0.2">
      <c r="G4384">
        <f t="shared" si="243"/>
        <v>0</v>
      </c>
      <c r="H4384" t="e">
        <f t="shared" si="244"/>
        <v>#DIV/0!</v>
      </c>
      <c r="I4384" t="e">
        <f t="shared" si="245"/>
        <v>#DIV/0!</v>
      </c>
    </row>
    <row r="4385" spans="7:9" x14ac:dyDescent="0.2">
      <c r="G4385">
        <f t="shared" si="243"/>
        <v>0</v>
      </c>
      <c r="H4385" t="e">
        <f t="shared" si="244"/>
        <v>#DIV/0!</v>
      </c>
      <c r="I4385" t="e">
        <f t="shared" si="245"/>
        <v>#DIV/0!</v>
      </c>
    </row>
    <row r="4386" spans="7:9" x14ac:dyDescent="0.2">
      <c r="G4386">
        <f t="shared" si="243"/>
        <v>0</v>
      </c>
      <c r="H4386" t="e">
        <f t="shared" si="244"/>
        <v>#DIV/0!</v>
      </c>
      <c r="I4386" t="e">
        <f t="shared" si="245"/>
        <v>#DIV/0!</v>
      </c>
    </row>
    <row r="4387" spans="7:9" x14ac:dyDescent="0.2">
      <c r="G4387">
        <f t="shared" si="243"/>
        <v>0</v>
      </c>
      <c r="H4387" t="e">
        <f t="shared" si="244"/>
        <v>#DIV/0!</v>
      </c>
      <c r="I4387" t="e">
        <f t="shared" si="245"/>
        <v>#DIV/0!</v>
      </c>
    </row>
    <row r="4388" spans="7:9" x14ac:dyDescent="0.2">
      <c r="G4388">
        <f t="shared" si="243"/>
        <v>0</v>
      </c>
      <c r="H4388" t="e">
        <f t="shared" si="244"/>
        <v>#DIV/0!</v>
      </c>
      <c r="I4388" t="e">
        <f t="shared" si="245"/>
        <v>#DIV/0!</v>
      </c>
    </row>
    <row r="4389" spans="7:9" x14ac:dyDescent="0.2">
      <c r="G4389">
        <f t="shared" si="243"/>
        <v>0</v>
      </c>
      <c r="H4389" t="e">
        <f t="shared" si="244"/>
        <v>#DIV/0!</v>
      </c>
      <c r="I4389" t="e">
        <f t="shared" si="245"/>
        <v>#DIV/0!</v>
      </c>
    </row>
    <row r="4390" spans="7:9" x14ac:dyDescent="0.2">
      <c r="G4390">
        <f t="shared" si="243"/>
        <v>0</v>
      </c>
      <c r="H4390" t="e">
        <f t="shared" si="244"/>
        <v>#DIV/0!</v>
      </c>
      <c r="I4390" t="e">
        <f t="shared" si="245"/>
        <v>#DIV/0!</v>
      </c>
    </row>
    <row r="4391" spans="7:9" x14ac:dyDescent="0.2">
      <c r="G4391">
        <f t="shared" si="243"/>
        <v>0</v>
      </c>
      <c r="H4391" t="e">
        <f t="shared" si="244"/>
        <v>#DIV/0!</v>
      </c>
      <c r="I4391" t="e">
        <f t="shared" si="245"/>
        <v>#DIV/0!</v>
      </c>
    </row>
    <row r="4392" spans="7:9" x14ac:dyDescent="0.2">
      <c r="G4392">
        <f t="shared" si="243"/>
        <v>0</v>
      </c>
      <c r="H4392" t="e">
        <f t="shared" si="244"/>
        <v>#DIV/0!</v>
      </c>
      <c r="I4392" t="e">
        <f t="shared" si="245"/>
        <v>#DIV/0!</v>
      </c>
    </row>
    <row r="4393" spans="7:9" x14ac:dyDescent="0.2">
      <c r="G4393">
        <f t="shared" si="243"/>
        <v>0</v>
      </c>
      <c r="H4393" t="e">
        <f t="shared" si="244"/>
        <v>#DIV/0!</v>
      </c>
      <c r="I4393" t="e">
        <f t="shared" si="245"/>
        <v>#DIV/0!</v>
      </c>
    </row>
    <row r="4394" spans="7:9" x14ac:dyDescent="0.2">
      <c r="G4394">
        <f t="shared" si="243"/>
        <v>0</v>
      </c>
      <c r="H4394" t="e">
        <f t="shared" si="244"/>
        <v>#DIV/0!</v>
      </c>
      <c r="I4394" t="e">
        <f t="shared" si="245"/>
        <v>#DIV/0!</v>
      </c>
    </row>
    <row r="4395" spans="7:9" x14ac:dyDescent="0.2">
      <c r="G4395">
        <f t="shared" si="243"/>
        <v>0</v>
      </c>
      <c r="H4395" t="e">
        <f t="shared" si="244"/>
        <v>#DIV/0!</v>
      </c>
      <c r="I4395" t="e">
        <f t="shared" si="245"/>
        <v>#DIV/0!</v>
      </c>
    </row>
    <row r="4396" spans="7:9" x14ac:dyDescent="0.2">
      <c r="G4396">
        <f t="shared" si="243"/>
        <v>0</v>
      </c>
      <c r="H4396" t="e">
        <f t="shared" si="244"/>
        <v>#DIV/0!</v>
      </c>
      <c r="I4396" t="e">
        <f t="shared" si="245"/>
        <v>#DIV/0!</v>
      </c>
    </row>
    <row r="4397" spans="7:9" x14ac:dyDescent="0.2">
      <c r="G4397">
        <f t="shared" si="243"/>
        <v>0</v>
      </c>
      <c r="H4397" t="e">
        <f t="shared" si="244"/>
        <v>#DIV/0!</v>
      </c>
      <c r="I4397" t="e">
        <f t="shared" si="245"/>
        <v>#DIV/0!</v>
      </c>
    </row>
    <row r="4398" spans="7:9" x14ac:dyDescent="0.2">
      <c r="G4398">
        <f t="shared" si="243"/>
        <v>0</v>
      </c>
      <c r="H4398" t="e">
        <f t="shared" si="244"/>
        <v>#DIV/0!</v>
      </c>
      <c r="I4398" t="e">
        <f t="shared" si="245"/>
        <v>#DIV/0!</v>
      </c>
    </row>
    <row r="4399" spans="7:9" x14ac:dyDescent="0.2">
      <c r="G4399">
        <f t="shared" si="243"/>
        <v>0</v>
      </c>
      <c r="H4399" t="e">
        <f t="shared" si="244"/>
        <v>#DIV/0!</v>
      </c>
      <c r="I4399" t="e">
        <f t="shared" si="245"/>
        <v>#DIV/0!</v>
      </c>
    </row>
    <row r="4400" spans="7:9" x14ac:dyDescent="0.2">
      <c r="G4400">
        <f t="shared" si="243"/>
        <v>0</v>
      </c>
      <c r="H4400" t="e">
        <f t="shared" si="244"/>
        <v>#DIV/0!</v>
      </c>
      <c r="I4400" t="e">
        <f t="shared" si="245"/>
        <v>#DIV/0!</v>
      </c>
    </row>
    <row r="4401" spans="7:9" x14ac:dyDescent="0.2">
      <c r="G4401">
        <f t="shared" si="243"/>
        <v>0</v>
      </c>
      <c r="H4401" t="e">
        <f t="shared" si="244"/>
        <v>#DIV/0!</v>
      </c>
      <c r="I4401" t="e">
        <f t="shared" si="245"/>
        <v>#DIV/0!</v>
      </c>
    </row>
    <row r="4402" spans="7:9" x14ac:dyDescent="0.2">
      <c r="G4402">
        <f t="shared" si="243"/>
        <v>0</v>
      </c>
      <c r="H4402" t="e">
        <f t="shared" si="244"/>
        <v>#DIV/0!</v>
      </c>
      <c r="I4402" t="e">
        <f t="shared" si="245"/>
        <v>#DIV/0!</v>
      </c>
    </row>
    <row r="4403" spans="7:9" x14ac:dyDescent="0.2">
      <c r="G4403">
        <f t="shared" si="243"/>
        <v>0</v>
      </c>
      <c r="H4403" t="e">
        <f t="shared" si="244"/>
        <v>#DIV/0!</v>
      </c>
      <c r="I4403" t="e">
        <f t="shared" si="245"/>
        <v>#DIV/0!</v>
      </c>
    </row>
    <row r="4404" spans="7:9" x14ac:dyDescent="0.2">
      <c r="G4404">
        <f t="shared" si="243"/>
        <v>0</v>
      </c>
      <c r="H4404" t="e">
        <f t="shared" si="244"/>
        <v>#DIV/0!</v>
      </c>
      <c r="I4404" t="e">
        <f t="shared" si="245"/>
        <v>#DIV/0!</v>
      </c>
    </row>
    <row r="4405" spans="7:9" x14ac:dyDescent="0.2">
      <c r="G4405">
        <f t="shared" si="243"/>
        <v>0</v>
      </c>
      <c r="H4405" t="e">
        <f t="shared" si="244"/>
        <v>#DIV/0!</v>
      </c>
      <c r="I4405" t="e">
        <f t="shared" si="245"/>
        <v>#DIV/0!</v>
      </c>
    </row>
    <row r="4406" spans="7:9" x14ac:dyDescent="0.2">
      <c r="G4406">
        <f t="shared" si="243"/>
        <v>0</v>
      </c>
      <c r="H4406" t="e">
        <f t="shared" si="244"/>
        <v>#DIV/0!</v>
      </c>
      <c r="I4406" t="e">
        <f t="shared" si="245"/>
        <v>#DIV/0!</v>
      </c>
    </row>
    <row r="4407" spans="7:9" x14ac:dyDescent="0.2">
      <c r="G4407">
        <f t="shared" si="243"/>
        <v>0</v>
      </c>
      <c r="H4407" t="e">
        <f t="shared" si="244"/>
        <v>#DIV/0!</v>
      </c>
      <c r="I4407" t="e">
        <f t="shared" si="245"/>
        <v>#DIV/0!</v>
      </c>
    </row>
    <row r="4408" spans="7:9" x14ac:dyDescent="0.2">
      <c r="G4408">
        <f t="shared" si="243"/>
        <v>0</v>
      </c>
      <c r="H4408" t="e">
        <f t="shared" si="244"/>
        <v>#DIV/0!</v>
      </c>
      <c r="I4408" t="e">
        <f t="shared" si="245"/>
        <v>#DIV/0!</v>
      </c>
    </row>
    <row r="4409" spans="7:9" x14ac:dyDescent="0.2">
      <c r="G4409">
        <f t="shared" si="243"/>
        <v>0</v>
      </c>
      <c r="H4409" t="e">
        <f t="shared" si="244"/>
        <v>#DIV/0!</v>
      </c>
      <c r="I4409" t="e">
        <f t="shared" si="245"/>
        <v>#DIV/0!</v>
      </c>
    </row>
    <row r="4410" spans="7:9" x14ac:dyDescent="0.2">
      <c r="G4410">
        <f t="shared" si="243"/>
        <v>0</v>
      </c>
      <c r="H4410" t="e">
        <f t="shared" si="244"/>
        <v>#DIV/0!</v>
      </c>
      <c r="I4410" t="e">
        <f t="shared" si="245"/>
        <v>#DIV/0!</v>
      </c>
    </row>
    <row r="4411" spans="7:9" x14ac:dyDescent="0.2">
      <c r="G4411">
        <f t="shared" si="243"/>
        <v>0</v>
      </c>
      <c r="H4411" t="e">
        <f t="shared" si="244"/>
        <v>#DIV/0!</v>
      </c>
      <c r="I4411" t="e">
        <f t="shared" si="245"/>
        <v>#DIV/0!</v>
      </c>
    </row>
    <row r="4412" spans="7:9" x14ac:dyDescent="0.2">
      <c r="G4412">
        <f t="shared" si="243"/>
        <v>0</v>
      </c>
      <c r="H4412" t="e">
        <f t="shared" si="244"/>
        <v>#DIV/0!</v>
      </c>
      <c r="I4412" t="e">
        <f t="shared" si="245"/>
        <v>#DIV/0!</v>
      </c>
    </row>
    <row r="4413" spans="7:9" x14ac:dyDescent="0.2">
      <c r="G4413">
        <f t="shared" si="243"/>
        <v>0</v>
      </c>
      <c r="H4413" t="e">
        <f t="shared" si="244"/>
        <v>#DIV/0!</v>
      </c>
      <c r="I4413" t="e">
        <f t="shared" si="245"/>
        <v>#DIV/0!</v>
      </c>
    </row>
    <row r="4414" spans="7:9" x14ac:dyDescent="0.2">
      <c r="G4414">
        <f t="shared" si="243"/>
        <v>0</v>
      </c>
      <c r="H4414" t="e">
        <f t="shared" si="244"/>
        <v>#DIV/0!</v>
      </c>
      <c r="I4414" t="e">
        <f t="shared" si="245"/>
        <v>#DIV/0!</v>
      </c>
    </row>
    <row r="4415" spans="7:9" x14ac:dyDescent="0.2">
      <c r="G4415">
        <f t="shared" si="243"/>
        <v>0</v>
      </c>
      <c r="H4415" t="e">
        <f t="shared" si="244"/>
        <v>#DIV/0!</v>
      </c>
      <c r="I4415" t="e">
        <f t="shared" si="245"/>
        <v>#DIV/0!</v>
      </c>
    </row>
    <row r="4416" spans="7:9" x14ac:dyDescent="0.2">
      <c r="G4416">
        <f t="shared" si="243"/>
        <v>0</v>
      </c>
      <c r="H4416" t="e">
        <f t="shared" si="244"/>
        <v>#DIV/0!</v>
      </c>
      <c r="I4416" t="e">
        <f t="shared" si="245"/>
        <v>#DIV/0!</v>
      </c>
    </row>
    <row r="4417" spans="7:9" x14ac:dyDescent="0.2">
      <c r="G4417">
        <f t="shared" si="243"/>
        <v>0</v>
      </c>
      <c r="H4417" t="e">
        <f t="shared" si="244"/>
        <v>#DIV/0!</v>
      </c>
      <c r="I4417" t="e">
        <f t="shared" si="245"/>
        <v>#DIV/0!</v>
      </c>
    </row>
    <row r="4418" spans="7:9" x14ac:dyDescent="0.2">
      <c r="G4418">
        <f t="shared" si="243"/>
        <v>0</v>
      </c>
      <c r="H4418" t="e">
        <f t="shared" si="244"/>
        <v>#DIV/0!</v>
      </c>
      <c r="I4418" t="e">
        <f t="shared" si="245"/>
        <v>#DIV/0!</v>
      </c>
    </row>
    <row r="4419" spans="7:9" x14ac:dyDescent="0.2">
      <c r="G4419">
        <f t="shared" si="243"/>
        <v>0</v>
      </c>
      <c r="H4419" t="e">
        <f t="shared" si="244"/>
        <v>#DIV/0!</v>
      </c>
      <c r="I4419" t="e">
        <f t="shared" si="245"/>
        <v>#DIV/0!</v>
      </c>
    </row>
    <row r="4420" spans="7:9" x14ac:dyDescent="0.2">
      <c r="G4420">
        <f t="shared" si="243"/>
        <v>0</v>
      </c>
      <c r="H4420" t="e">
        <f t="shared" si="244"/>
        <v>#DIV/0!</v>
      </c>
      <c r="I4420" t="e">
        <f t="shared" si="245"/>
        <v>#DIV/0!</v>
      </c>
    </row>
    <row r="4421" spans="7:9" x14ac:dyDescent="0.2">
      <c r="G4421">
        <f t="shared" si="243"/>
        <v>0</v>
      </c>
      <c r="H4421" t="e">
        <f t="shared" si="244"/>
        <v>#DIV/0!</v>
      </c>
      <c r="I4421" t="e">
        <f t="shared" si="245"/>
        <v>#DIV/0!</v>
      </c>
    </row>
    <row r="4422" spans="7:9" x14ac:dyDescent="0.2">
      <c r="G4422">
        <f t="shared" si="243"/>
        <v>0</v>
      </c>
      <c r="H4422" t="e">
        <f t="shared" si="244"/>
        <v>#DIV/0!</v>
      </c>
      <c r="I4422" t="e">
        <f t="shared" si="245"/>
        <v>#DIV/0!</v>
      </c>
    </row>
    <row r="4423" spans="7:9" x14ac:dyDescent="0.2">
      <c r="G4423">
        <f t="shared" si="243"/>
        <v>0</v>
      </c>
      <c r="H4423" t="e">
        <f t="shared" si="244"/>
        <v>#DIV/0!</v>
      </c>
      <c r="I4423" t="e">
        <f t="shared" si="245"/>
        <v>#DIV/0!</v>
      </c>
    </row>
    <row r="4424" spans="7:9" x14ac:dyDescent="0.2">
      <c r="G4424">
        <f t="shared" si="243"/>
        <v>0</v>
      </c>
      <c r="H4424" t="e">
        <f t="shared" si="244"/>
        <v>#DIV/0!</v>
      </c>
      <c r="I4424" t="e">
        <f t="shared" si="245"/>
        <v>#DIV/0!</v>
      </c>
    </row>
    <row r="4425" spans="7:9" x14ac:dyDescent="0.2">
      <c r="G4425">
        <f t="shared" si="243"/>
        <v>0</v>
      </c>
      <c r="H4425" t="e">
        <f t="shared" si="244"/>
        <v>#DIV/0!</v>
      </c>
      <c r="I4425" t="e">
        <f t="shared" si="245"/>
        <v>#DIV/0!</v>
      </c>
    </row>
    <row r="4426" spans="7:9" x14ac:dyDescent="0.2">
      <c r="G4426">
        <f t="shared" si="243"/>
        <v>0</v>
      </c>
      <c r="H4426" t="e">
        <f t="shared" si="244"/>
        <v>#DIV/0!</v>
      </c>
      <c r="I4426" t="e">
        <f t="shared" si="245"/>
        <v>#DIV/0!</v>
      </c>
    </row>
    <row r="4427" spans="7:9" x14ac:dyDescent="0.2">
      <c r="G4427">
        <f t="shared" si="243"/>
        <v>0</v>
      </c>
      <c r="H4427" t="e">
        <f t="shared" si="244"/>
        <v>#DIV/0!</v>
      </c>
      <c r="I4427" t="e">
        <f t="shared" si="245"/>
        <v>#DIV/0!</v>
      </c>
    </row>
    <row r="4428" spans="7:9" x14ac:dyDescent="0.2">
      <c r="G4428">
        <f t="shared" ref="G4428:G4491" si="246">IMABS(F4428)</f>
        <v>0</v>
      </c>
      <c r="H4428" t="e">
        <f t="shared" ref="H4428:H4491" si="247">G4428/$G$3</f>
        <v>#DIV/0!</v>
      </c>
      <c r="I4428" t="e">
        <f t="shared" ref="I4428:I4491" si="248">(L4428*PI()*$A$3)/SIN(L4428*PI()*$A$3)</f>
        <v>#DIV/0!</v>
      </c>
    </row>
    <row r="4429" spans="7:9" x14ac:dyDescent="0.2">
      <c r="G4429">
        <f t="shared" si="246"/>
        <v>0</v>
      </c>
      <c r="H4429" t="e">
        <f t="shared" si="247"/>
        <v>#DIV/0!</v>
      </c>
      <c r="I4429" t="e">
        <f t="shared" si="248"/>
        <v>#DIV/0!</v>
      </c>
    </row>
    <row r="4430" spans="7:9" x14ac:dyDescent="0.2">
      <c r="G4430">
        <f t="shared" si="246"/>
        <v>0</v>
      </c>
      <c r="H4430" t="e">
        <f t="shared" si="247"/>
        <v>#DIV/0!</v>
      </c>
      <c r="I4430" t="e">
        <f t="shared" si="248"/>
        <v>#DIV/0!</v>
      </c>
    </row>
    <row r="4431" spans="7:9" x14ac:dyDescent="0.2">
      <c r="G4431">
        <f t="shared" si="246"/>
        <v>0</v>
      </c>
      <c r="H4431" t="e">
        <f t="shared" si="247"/>
        <v>#DIV/0!</v>
      </c>
      <c r="I4431" t="e">
        <f t="shared" si="248"/>
        <v>#DIV/0!</v>
      </c>
    </row>
    <row r="4432" spans="7:9" x14ac:dyDescent="0.2">
      <c r="G4432">
        <f t="shared" si="246"/>
        <v>0</v>
      </c>
      <c r="H4432" t="e">
        <f t="shared" si="247"/>
        <v>#DIV/0!</v>
      </c>
      <c r="I4432" t="e">
        <f t="shared" si="248"/>
        <v>#DIV/0!</v>
      </c>
    </row>
    <row r="4433" spans="7:9" x14ac:dyDescent="0.2">
      <c r="G4433">
        <f t="shared" si="246"/>
        <v>0</v>
      </c>
      <c r="H4433" t="e">
        <f t="shared" si="247"/>
        <v>#DIV/0!</v>
      </c>
      <c r="I4433" t="e">
        <f t="shared" si="248"/>
        <v>#DIV/0!</v>
      </c>
    </row>
    <row r="4434" spans="7:9" x14ac:dyDescent="0.2">
      <c r="G4434">
        <f t="shared" si="246"/>
        <v>0</v>
      </c>
      <c r="H4434" t="e">
        <f t="shared" si="247"/>
        <v>#DIV/0!</v>
      </c>
      <c r="I4434" t="e">
        <f t="shared" si="248"/>
        <v>#DIV/0!</v>
      </c>
    </row>
    <row r="4435" spans="7:9" x14ac:dyDescent="0.2">
      <c r="G4435">
        <f t="shared" si="246"/>
        <v>0</v>
      </c>
      <c r="H4435" t="e">
        <f t="shared" si="247"/>
        <v>#DIV/0!</v>
      </c>
      <c r="I4435" t="e">
        <f t="shared" si="248"/>
        <v>#DIV/0!</v>
      </c>
    </row>
    <row r="4436" spans="7:9" x14ac:dyDescent="0.2">
      <c r="G4436">
        <f t="shared" si="246"/>
        <v>0</v>
      </c>
      <c r="H4436" t="e">
        <f t="shared" si="247"/>
        <v>#DIV/0!</v>
      </c>
      <c r="I4436" t="e">
        <f t="shared" si="248"/>
        <v>#DIV/0!</v>
      </c>
    </row>
    <row r="4437" spans="7:9" x14ac:dyDescent="0.2">
      <c r="G4437">
        <f t="shared" si="246"/>
        <v>0</v>
      </c>
      <c r="H4437" t="e">
        <f t="shared" si="247"/>
        <v>#DIV/0!</v>
      </c>
      <c r="I4437" t="e">
        <f t="shared" si="248"/>
        <v>#DIV/0!</v>
      </c>
    </row>
    <row r="4438" spans="7:9" x14ac:dyDescent="0.2">
      <c r="G4438">
        <f t="shared" si="246"/>
        <v>0</v>
      </c>
      <c r="H4438" t="e">
        <f t="shared" si="247"/>
        <v>#DIV/0!</v>
      </c>
      <c r="I4438" t="e">
        <f t="shared" si="248"/>
        <v>#DIV/0!</v>
      </c>
    </row>
    <row r="4439" spans="7:9" x14ac:dyDescent="0.2">
      <c r="G4439">
        <f t="shared" si="246"/>
        <v>0</v>
      </c>
      <c r="H4439" t="e">
        <f t="shared" si="247"/>
        <v>#DIV/0!</v>
      </c>
      <c r="I4439" t="e">
        <f t="shared" si="248"/>
        <v>#DIV/0!</v>
      </c>
    </row>
    <row r="4440" spans="7:9" x14ac:dyDescent="0.2">
      <c r="G4440">
        <f t="shared" si="246"/>
        <v>0</v>
      </c>
      <c r="H4440" t="e">
        <f t="shared" si="247"/>
        <v>#DIV/0!</v>
      </c>
      <c r="I4440" t="e">
        <f t="shared" si="248"/>
        <v>#DIV/0!</v>
      </c>
    </row>
    <row r="4441" spans="7:9" x14ac:dyDescent="0.2">
      <c r="G4441">
        <f t="shared" si="246"/>
        <v>0</v>
      </c>
      <c r="H4441" t="e">
        <f t="shared" si="247"/>
        <v>#DIV/0!</v>
      </c>
      <c r="I4441" t="e">
        <f t="shared" si="248"/>
        <v>#DIV/0!</v>
      </c>
    </row>
    <row r="4442" spans="7:9" x14ac:dyDescent="0.2">
      <c r="G4442">
        <f t="shared" si="246"/>
        <v>0</v>
      </c>
      <c r="H4442" t="e">
        <f t="shared" si="247"/>
        <v>#DIV/0!</v>
      </c>
      <c r="I4442" t="e">
        <f t="shared" si="248"/>
        <v>#DIV/0!</v>
      </c>
    </row>
    <row r="4443" spans="7:9" x14ac:dyDescent="0.2">
      <c r="G4443">
        <f t="shared" si="246"/>
        <v>0</v>
      </c>
      <c r="H4443" t="e">
        <f t="shared" si="247"/>
        <v>#DIV/0!</v>
      </c>
      <c r="I4443" t="e">
        <f t="shared" si="248"/>
        <v>#DIV/0!</v>
      </c>
    </row>
    <row r="4444" spans="7:9" x14ac:dyDescent="0.2">
      <c r="G4444">
        <f t="shared" si="246"/>
        <v>0</v>
      </c>
      <c r="H4444" t="e">
        <f t="shared" si="247"/>
        <v>#DIV/0!</v>
      </c>
      <c r="I4444" t="e">
        <f t="shared" si="248"/>
        <v>#DIV/0!</v>
      </c>
    </row>
    <row r="4445" spans="7:9" x14ac:dyDescent="0.2">
      <c r="G4445">
        <f t="shared" si="246"/>
        <v>0</v>
      </c>
      <c r="H4445" t="e">
        <f t="shared" si="247"/>
        <v>#DIV/0!</v>
      </c>
      <c r="I4445" t="e">
        <f t="shared" si="248"/>
        <v>#DIV/0!</v>
      </c>
    </row>
    <row r="4446" spans="7:9" x14ac:dyDescent="0.2">
      <c r="G4446">
        <f t="shared" si="246"/>
        <v>0</v>
      </c>
      <c r="H4446" t="e">
        <f t="shared" si="247"/>
        <v>#DIV/0!</v>
      </c>
      <c r="I4446" t="e">
        <f t="shared" si="248"/>
        <v>#DIV/0!</v>
      </c>
    </row>
    <row r="4447" spans="7:9" x14ac:dyDescent="0.2">
      <c r="G4447">
        <f t="shared" si="246"/>
        <v>0</v>
      </c>
      <c r="H4447" t="e">
        <f t="shared" si="247"/>
        <v>#DIV/0!</v>
      </c>
      <c r="I4447" t="e">
        <f t="shared" si="248"/>
        <v>#DIV/0!</v>
      </c>
    </row>
    <row r="4448" spans="7:9" x14ac:dyDescent="0.2">
      <c r="G4448">
        <f t="shared" si="246"/>
        <v>0</v>
      </c>
      <c r="H4448" t="e">
        <f t="shared" si="247"/>
        <v>#DIV/0!</v>
      </c>
      <c r="I4448" t="e">
        <f t="shared" si="248"/>
        <v>#DIV/0!</v>
      </c>
    </row>
    <row r="4449" spans="7:9" x14ac:dyDescent="0.2">
      <c r="G4449">
        <f t="shared" si="246"/>
        <v>0</v>
      </c>
      <c r="H4449" t="e">
        <f t="shared" si="247"/>
        <v>#DIV/0!</v>
      </c>
      <c r="I4449" t="e">
        <f t="shared" si="248"/>
        <v>#DIV/0!</v>
      </c>
    </row>
    <row r="4450" spans="7:9" x14ac:dyDescent="0.2">
      <c r="G4450">
        <f t="shared" si="246"/>
        <v>0</v>
      </c>
      <c r="H4450" t="e">
        <f t="shared" si="247"/>
        <v>#DIV/0!</v>
      </c>
      <c r="I4450" t="e">
        <f t="shared" si="248"/>
        <v>#DIV/0!</v>
      </c>
    </row>
    <row r="4451" spans="7:9" x14ac:dyDescent="0.2">
      <c r="G4451">
        <f t="shared" si="246"/>
        <v>0</v>
      </c>
      <c r="H4451" t="e">
        <f t="shared" si="247"/>
        <v>#DIV/0!</v>
      </c>
      <c r="I4451" t="e">
        <f t="shared" si="248"/>
        <v>#DIV/0!</v>
      </c>
    </row>
    <row r="4452" spans="7:9" x14ac:dyDescent="0.2">
      <c r="G4452">
        <f t="shared" si="246"/>
        <v>0</v>
      </c>
      <c r="H4452" t="e">
        <f t="shared" si="247"/>
        <v>#DIV/0!</v>
      </c>
      <c r="I4452" t="e">
        <f t="shared" si="248"/>
        <v>#DIV/0!</v>
      </c>
    </row>
    <row r="4453" spans="7:9" x14ac:dyDescent="0.2">
      <c r="G4453">
        <f t="shared" si="246"/>
        <v>0</v>
      </c>
      <c r="H4453" t="e">
        <f t="shared" si="247"/>
        <v>#DIV/0!</v>
      </c>
      <c r="I4453" t="e">
        <f t="shared" si="248"/>
        <v>#DIV/0!</v>
      </c>
    </row>
    <row r="4454" spans="7:9" x14ac:dyDescent="0.2">
      <c r="G4454">
        <f t="shared" si="246"/>
        <v>0</v>
      </c>
      <c r="H4454" t="e">
        <f t="shared" si="247"/>
        <v>#DIV/0!</v>
      </c>
      <c r="I4454" t="e">
        <f t="shared" si="248"/>
        <v>#DIV/0!</v>
      </c>
    </row>
    <row r="4455" spans="7:9" x14ac:dyDescent="0.2">
      <c r="G4455">
        <f t="shared" si="246"/>
        <v>0</v>
      </c>
      <c r="H4455" t="e">
        <f t="shared" si="247"/>
        <v>#DIV/0!</v>
      </c>
      <c r="I4455" t="e">
        <f t="shared" si="248"/>
        <v>#DIV/0!</v>
      </c>
    </row>
    <row r="4456" spans="7:9" x14ac:dyDescent="0.2">
      <c r="G4456">
        <f t="shared" si="246"/>
        <v>0</v>
      </c>
      <c r="H4456" t="e">
        <f t="shared" si="247"/>
        <v>#DIV/0!</v>
      </c>
      <c r="I4456" t="e">
        <f t="shared" si="248"/>
        <v>#DIV/0!</v>
      </c>
    </row>
    <row r="4457" spans="7:9" x14ac:dyDescent="0.2">
      <c r="G4457">
        <f t="shared" si="246"/>
        <v>0</v>
      </c>
      <c r="H4457" t="e">
        <f t="shared" si="247"/>
        <v>#DIV/0!</v>
      </c>
      <c r="I4457" t="e">
        <f t="shared" si="248"/>
        <v>#DIV/0!</v>
      </c>
    </row>
    <row r="4458" spans="7:9" x14ac:dyDescent="0.2">
      <c r="G4458">
        <f t="shared" si="246"/>
        <v>0</v>
      </c>
      <c r="H4458" t="e">
        <f t="shared" si="247"/>
        <v>#DIV/0!</v>
      </c>
      <c r="I4458" t="e">
        <f t="shared" si="248"/>
        <v>#DIV/0!</v>
      </c>
    </row>
    <row r="4459" spans="7:9" x14ac:dyDescent="0.2">
      <c r="G4459">
        <f t="shared" si="246"/>
        <v>0</v>
      </c>
      <c r="H4459" t="e">
        <f t="shared" si="247"/>
        <v>#DIV/0!</v>
      </c>
      <c r="I4459" t="e">
        <f t="shared" si="248"/>
        <v>#DIV/0!</v>
      </c>
    </row>
    <row r="4460" spans="7:9" x14ac:dyDescent="0.2">
      <c r="G4460">
        <f t="shared" si="246"/>
        <v>0</v>
      </c>
      <c r="H4460" t="e">
        <f t="shared" si="247"/>
        <v>#DIV/0!</v>
      </c>
      <c r="I4460" t="e">
        <f t="shared" si="248"/>
        <v>#DIV/0!</v>
      </c>
    </row>
    <row r="4461" spans="7:9" x14ac:dyDescent="0.2">
      <c r="G4461">
        <f t="shared" si="246"/>
        <v>0</v>
      </c>
      <c r="H4461" t="e">
        <f t="shared" si="247"/>
        <v>#DIV/0!</v>
      </c>
      <c r="I4461" t="e">
        <f t="shared" si="248"/>
        <v>#DIV/0!</v>
      </c>
    </row>
    <row r="4462" spans="7:9" x14ac:dyDescent="0.2">
      <c r="G4462">
        <f t="shared" si="246"/>
        <v>0</v>
      </c>
      <c r="H4462" t="e">
        <f t="shared" si="247"/>
        <v>#DIV/0!</v>
      </c>
      <c r="I4462" t="e">
        <f t="shared" si="248"/>
        <v>#DIV/0!</v>
      </c>
    </row>
    <row r="4463" spans="7:9" x14ac:dyDescent="0.2">
      <c r="G4463">
        <f t="shared" si="246"/>
        <v>0</v>
      </c>
      <c r="H4463" t="e">
        <f t="shared" si="247"/>
        <v>#DIV/0!</v>
      </c>
      <c r="I4463" t="e">
        <f t="shared" si="248"/>
        <v>#DIV/0!</v>
      </c>
    </row>
    <row r="4464" spans="7:9" x14ac:dyDescent="0.2">
      <c r="G4464">
        <f t="shared" si="246"/>
        <v>0</v>
      </c>
      <c r="H4464" t="e">
        <f t="shared" si="247"/>
        <v>#DIV/0!</v>
      </c>
      <c r="I4464" t="e">
        <f t="shared" si="248"/>
        <v>#DIV/0!</v>
      </c>
    </row>
    <row r="4465" spans="7:9" x14ac:dyDescent="0.2">
      <c r="G4465">
        <f t="shared" si="246"/>
        <v>0</v>
      </c>
      <c r="H4465" t="e">
        <f t="shared" si="247"/>
        <v>#DIV/0!</v>
      </c>
      <c r="I4465" t="e">
        <f t="shared" si="248"/>
        <v>#DIV/0!</v>
      </c>
    </row>
    <row r="4466" spans="7:9" x14ac:dyDescent="0.2">
      <c r="G4466">
        <f t="shared" si="246"/>
        <v>0</v>
      </c>
      <c r="H4466" t="e">
        <f t="shared" si="247"/>
        <v>#DIV/0!</v>
      </c>
      <c r="I4466" t="e">
        <f t="shared" si="248"/>
        <v>#DIV/0!</v>
      </c>
    </row>
    <row r="4467" spans="7:9" x14ac:dyDescent="0.2">
      <c r="G4467">
        <f t="shared" si="246"/>
        <v>0</v>
      </c>
      <c r="H4467" t="e">
        <f t="shared" si="247"/>
        <v>#DIV/0!</v>
      </c>
      <c r="I4467" t="e">
        <f t="shared" si="248"/>
        <v>#DIV/0!</v>
      </c>
    </row>
    <row r="4468" spans="7:9" x14ac:dyDescent="0.2">
      <c r="G4468">
        <f t="shared" si="246"/>
        <v>0</v>
      </c>
      <c r="H4468" t="e">
        <f t="shared" si="247"/>
        <v>#DIV/0!</v>
      </c>
      <c r="I4468" t="e">
        <f t="shared" si="248"/>
        <v>#DIV/0!</v>
      </c>
    </row>
    <row r="4469" spans="7:9" x14ac:dyDescent="0.2">
      <c r="G4469">
        <f t="shared" si="246"/>
        <v>0</v>
      </c>
      <c r="H4469" t="e">
        <f t="shared" si="247"/>
        <v>#DIV/0!</v>
      </c>
      <c r="I4469" t="e">
        <f t="shared" si="248"/>
        <v>#DIV/0!</v>
      </c>
    </row>
    <row r="4470" spans="7:9" x14ac:dyDescent="0.2">
      <c r="G4470">
        <f t="shared" si="246"/>
        <v>0</v>
      </c>
      <c r="H4470" t="e">
        <f t="shared" si="247"/>
        <v>#DIV/0!</v>
      </c>
      <c r="I4470" t="e">
        <f t="shared" si="248"/>
        <v>#DIV/0!</v>
      </c>
    </row>
    <row r="4471" spans="7:9" x14ac:dyDescent="0.2">
      <c r="G4471">
        <f t="shared" si="246"/>
        <v>0</v>
      </c>
      <c r="H4471" t="e">
        <f t="shared" si="247"/>
        <v>#DIV/0!</v>
      </c>
      <c r="I4471" t="e">
        <f t="shared" si="248"/>
        <v>#DIV/0!</v>
      </c>
    </row>
    <row r="4472" spans="7:9" x14ac:dyDescent="0.2">
      <c r="G4472">
        <f t="shared" si="246"/>
        <v>0</v>
      </c>
      <c r="H4472" t="e">
        <f t="shared" si="247"/>
        <v>#DIV/0!</v>
      </c>
      <c r="I4472" t="e">
        <f t="shared" si="248"/>
        <v>#DIV/0!</v>
      </c>
    </row>
    <row r="4473" spans="7:9" x14ac:dyDescent="0.2">
      <c r="G4473">
        <f t="shared" si="246"/>
        <v>0</v>
      </c>
      <c r="H4473" t="e">
        <f t="shared" si="247"/>
        <v>#DIV/0!</v>
      </c>
      <c r="I4473" t="e">
        <f t="shared" si="248"/>
        <v>#DIV/0!</v>
      </c>
    </row>
    <row r="4474" spans="7:9" x14ac:dyDescent="0.2">
      <c r="G4474">
        <f t="shared" si="246"/>
        <v>0</v>
      </c>
      <c r="H4474" t="e">
        <f t="shared" si="247"/>
        <v>#DIV/0!</v>
      </c>
      <c r="I4474" t="e">
        <f t="shared" si="248"/>
        <v>#DIV/0!</v>
      </c>
    </row>
    <row r="4475" spans="7:9" x14ac:dyDescent="0.2">
      <c r="G4475">
        <f t="shared" si="246"/>
        <v>0</v>
      </c>
      <c r="H4475" t="e">
        <f t="shared" si="247"/>
        <v>#DIV/0!</v>
      </c>
      <c r="I4475" t="e">
        <f t="shared" si="248"/>
        <v>#DIV/0!</v>
      </c>
    </row>
    <row r="4476" spans="7:9" x14ac:dyDescent="0.2">
      <c r="G4476">
        <f t="shared" si="246"/>
        <v>0</v>
      </c>
      <c r="H4476" t="e">
        <f t="shared" si="247"/>
        <v>#DIV/0!</v>
      </c>
      <c r="I4476" t="e">
        <f t="shared" si="248"/>
        <v>#DIV/0!</v>
      </c>
    </row>
    <row r="4477" spans="7:9" x14ac:dyDescent="0.2">
      <c r="G4477">
        <f t="shared" si="246"/>
        <v>0</v>
      </c>
      <c r="H4477" t="e">
        <f t="shared" si="247"/>
        <v>#DIV/0!</v>
      </c>
      <c r="I4477" t="e">
        <f t="shared" si="248"/>
        <v>#DIV/0!</v>
      </c>
    </row>
    <row r="4478" spans="7:9" x14ac:dyDescent="0.2">
      <c r="G4478">
        <f t="shared" si="246"/>
        <v>0</v>
      </c>
      <c r="H4478" t="e">
        <f t="shared" si="247"/>
        <v>#DIV/0!</v>
      </c>
      <c r="I4478" t="e">
        <f t="shared" si="248"/>
        <v>#DIV/0!</v>
      </c>
    </row>
    <row r="4479" spans="7:9" x14ac:dyDescent="0.2">
      <c r="G4479">
        <f t="shared" si="246"/>
        <v>0</v>
      </c>
      <c r="H4479" t="e">
        <f t="shared" si="247"/>
        <v>#DIV/0!</v>
      </c>
      <c r="I4479" t="e">
        <f t="shared" si="248"/>
        <v>#DIV/0!</v>
      </c>
    </row>
    <row r="4480" spans="7:9" x14ac:dyDescent="0.2">
      <c r="G4480">
        <f t="shared" si="246"/>
        <v>0</v>
      </c>
      <c r="H4480" t="e">
        <f t="shared" si="247"/>
        <v>#DIV/0!</v>
      </c>
      <c r="I4480" t="e">
        <f t="shared" si="248"/>
        <v>#DIV/0!</v>
      </c>
    </row>
    <row r="4481" spans="7:9" x14ac:dyDescent="0.2">
      <c r="G4481">
        <f t="shared" si="246"/>
        <v>0</v>
      </c>
      <c r="H4481" t="e">
        <f t="shared" si="247"/>
        <v>#DIV/0!</v>
      </c>
      <c r="I4481" t="e">
        <f t="shared" si="248"/>
        <v>#DIV/0!</v>
      </c>
    </row>
    <row r="4482" spans="7:9" x14ac:dyDescent="0.2">
      <c r="G4482">
        <f t="shared" si="246"/>
        <v>0</v>
      </c>
      <c r="H4482" t="e">
        <f t="shared" si="247"/>
        <v>#DIV/0!</v>
      </c>
      <c r="I4482" t="e">
        <f t="shared" si="248"/>
        <v>#DIV/0!</v>
      </c>
    </row>
    <row r="4483" spans="7:9" x14ac:dyDescent="0.2">
      <c r="G4483">
        <f t="shared" si="246"/>
        <v>0</v>
      </c>
      <c r="H4483" t="e">
        <f t="shared" si="247"/>
        <v>#DIV/0!</v>
      </c>
      <c r="I4483" t="e">
        <f t="shared" si="248"/>
        <v>#DIV/0!</v>
      </c>
    </row>
    <row r="4484" spans="7:9" x14ac:dyDescent="0.2">
      <c r="G4484">
        <f t="shared" si="246"/>
        <v>0</v>
      </c>
      <c r="H4484" t="e">
        <f t="shared" si="247"/>
        <v>#DIV/0!</v>
      </c>
      <c r="I4484" t="e">
        <f t="shared" si="248"/>
        <v>#DIV/0!</v>
      </c>
    </row>
    <row r="4485" spans="7:9" x14ac:dyDescent="0.2">
      <c r="G4485">
        <f t="shared" si="246"/>
        <v>0</v>
      </c>
      <c r="H4485" t="e">
        <f t="shared" si="247"/>
        <v>#DIV/0!</v>
      </c>
      <c r="I4485" t="e">
        <f t="shared" si="248"/>
        <v>#DIV/0!</v>
      </c>
    </row>
    <row r="4486" spans="7:9" x14ac:dyDescent="0.2">
      <c r="G4486">
        <f t="shared" si="246"/>
        <v>0</v>
      </c>
      <c r="H4486" t="e">
        <f t="shared" si="247"/>
        <v>#DIV/0!</v>
      </c>
      <c r="I4486" t="e">
        <f t="shared" si="248"/>
        <v>#DIV/0!</v>
      </c>
    </row>
    <row r="4487" spans="7:9" x14ac:dyDescent="0.2">
      <c r="G4487">
        <f t="shared" si="246"/>
        <v>0</v>
      </c>
      <c r="H4487" t="e">
        <f t="shared" si="247"/>
        <v>#DIV/0!</v>
      </c>
      <c r="I4487" t="e">
        <f t="shared" si="248"/>
        <v>#DIV/0!</v>
      </c>
    </row>
    <row r="4488" spans="7:9" x14ac:dyDescent="0.2">
      <c r="G4488">
        <f t="shared" si="246"/>
        <v>0</v>
      </c>
      <c r="H4488" t="e">
        <f t="shared" si="247"/>
        <v>#DIV/0!</v>
      </c>
      <c r="I4488" t="e">
        <f t="shared" si="248"/>
        <v>#DIV/0!</v>
      </c>
    </row>
    <row r="4489" spans="7:9" x14ac:dyDescent="0.2">
      <c r="G4489">
        <f t="shared" si="246"/>
        <v>0</v>
      </c>
      <c r="H4489" t="e">
        <f t="shared" si="247"/>
        <v>#DIV/0!</v>
      </c>
      <c r="I4489" t="e">
        <f t="shared" si="248"/>
        <v>#DIV/0!</v>
      </c>
    </row>
    <row r="4490" spans="7:9" x14ac:dyDescent="0.2">
      <c r="G4490">
        <f t="shared" si="246"/>
        <v>0</v>
      </c>
      <c r="H4490" t="e">
        <f t="shared" si="247"/>
        <v>#DIV/0!</v>
      </c>
      <c r="I4490" t="e">
        <f t="shared" si="248"/>
        <v>#DIV/0!</v>
      </c>
    </row>
    <row r="4491" spans="7:9" x14ac:dyDescent="0.2">
      <c r="G4491">
        <f t="shared" si="246"/>
        <v>0</v>
      </c>
      <c r="H4491" t="e">
        <f t="shared" si="247"/>
        <v>#DIV/0!</v>
      </c>
      <c r="I4491" t="e">
        <f t="shared" si="248"/>
        <v>#DIV/0!</v>
      </c>
    </row>
    <row r="4492" spans="7:9" x14ac:dyDescent="0.2">
      <c r="G4492">
        <f t="shared" ref="G4492:G4555" si="249">IMABS(F4492)</f>
        <v>0</v>
      </c>
      <c r="H4492" t="e">
        <f t="shared" ref="H4492:H4555" si="250">G4492/$G$3</f>
        <v>#DIV/0!</v>
      </c>
      <c r="I4492" t="e">
        <f t="shared" ref="I4492:I4555" si="251">(L4492*PI()*$A$3)/SIN(L4492*PI()*$A$3)</f>
        <v>#DIV/0!</v>
      </c>
    </row>
    <row r="4493" spans="7:9" x14ac:dyDescent="0.2">
      <c r="G4493">
        <f t="shared" si="249"/>
        <v>0</v>
      </c>
      <c r="H4493" t="e">
        <f t="shared" si="250"/>
        <v>#DIV/0!</v>
      </c>
      <c r="I4493" t="e">
        <f t="shared" si="251"/>
        <v>#DIV/0!</v>
      </c>
    </row>
    <row r="4494" spans="7:9" x14ac:dyDescent="0.2">
      <c r="G4494">
        <f t="shared" si="249"/>
        <v>0</v>
      </c>
      <c r="H4494" t="e">
        <f t="shared" si="250"/>
        <v>#DIV/0!</v>
      </c>
      <c r="I4494" t="e">
        <f t="shared" si="251"/>
        <v>#DIV/0!</v>
      </c>
    </row>
    <row r="4495" spans="7:9" x14ac:dyDescent="0.2">
      <c r="G4495">
        <f t="shared" si="249"/>
        <v>0</v>
      </c>
      <c r="H4495" t="e">
        <f t="shared" si="250"/>
        <v>#DIV/0!</v>
      </c>
      <c r="I4495" t="e">
        <f t="shared" si="251"/>
        <v>#DIV/0!</v>
      </c>
    </row>
    <row r="4496" spans="7:9" x14ac:dyDescent="0.2">
      <c r="G4496">
        <f t="shared" si="249"/>
        <v>0</v>
      </c>
      <c r="H4496" t="e">
        <f t="shared" si="250"/>
        <v>#DIV/0!</v>
      </c>
      <c r="I4496" t="e">
        <f t="shared" si="251"/>
        <v>#DIV/0!</v>
      </c>
    </row>
    <row r="4497" spans="7:9" x14ac:dyDescent="0.2">
      <c r="G4497">
        <f t="shared" si="249"/>
        <v>0</v>
      </c>
      <c r="H4497" t="e">
        <f t="shared" si="250"/>
        <v>#DIV/0!</v>
      </c>
      <c r="I4497" t="e">
        <f t="shared" si="251"/>
        <v>#DIV/0!</v>
      </c>
    </row>
    <row r="4498" spans="7:9" x14ac:dyDescent="0.2">
      <c r="G4498">
        <f t="shared" si="249"/>
        <v>0</v>
      </c>
      <c r="H4498" t="e">
        <f t="shared" si="250"/>
        <v>#DIV/0!</v>
      </c>
      <c r="I4498" t="e">
        <f t="shared" si="251"/>
        <v>#DIV/0!</v>
      </c>
    </row>
    <row r="4499" spans="7:9" x14ac:dyDescent="0.2">
      <c r="G4499">
        <f t="shared" si="249"/>
        <v>0</v>
      </c>
      <c r="H4499" t="e">
        <f t="shared" si="250"/>
        <v>#DIV/0!</v>
      </c>
      <c r="I4499" t="e">
        <f t="shared" si="251"/>
        <v>#DIV/0!</v>
      </c>
    </row>
    <row r="4500" spans="7:9" x14ac:dyDescent="0.2">
      <c r="G4500">
        <f t="shared" si="249"/>
        <v>0</v>
      </c>
      <c r="H4500" t="e">
        <f t="shared" si="250"/>
        <v>#DIV/0!</v>
      </c>
      <c r="I4500" t="e">
        <f t="shared" si="251"/>
        <v>#DIV/0!</v>
      </c>
    </row>
    <row r="4501" spans="7:9" x14ac:dyDescent="0.2">
      <c r="G4501">
        <f t="shared" si="249"/>
        <v>0</v>
      </c>
      <c r="H4501" t="e">
        <f t="shared" si="250"/>
        <v>#DIV/0!</v>
      </c>
      <c r="I4501" t="e">
        <f t="shared" si="251"/>
        <v>#DIV/0!</v>
      </c>
    </row>
    <row r="4502" spans="7:9" x14ac:dyDescent="0.2">
      <c r="G4502">
        <f t="shared" si="249"/>
        <v>0</v>
      </c>
      <c r="H4502" t="e">
        <f t="shared" si="250"/>
        <v>#DIV/0!</v>
      </c>
      <c r="I4502" t="e">
        <f t="shared" si="251"/>
        <v>#DIV/0!</v>
      </c>
    </row>
    <row r="4503" spans="7:9" x14ac:dyDescent="0.2">
      <c r="G4503">
        <f t="shared" si="249"/>
        <v>0</v>
      </c>
      <c r="H4503" t="e">
        <f t="shared" si="250"/>
        <v>#DIV/0!</v>
      </c>
      <c r="I4503" t="e">
        <f t="shared" si="251"/>
        <v>#DIV/0!</v>
      </c>
    </row>
    <row r="4504" spans="7:9" x14ac:dyDescent="0.2">
      <c r="G4504">
        <f t="shared" si="249"/>
        <v>0</v>
      </c>
      <c r="H4504" t="e">
        <f t="shared" si="250"/>
        <v>#DIV/0!</v>
      </c>
      <c r="I4504" t="e">
        <f t="shared" si="251"/>
        <v>#DIV/0!</v>
      </c>
    </row>
    <row r="4505" spans="7:9" x14ac:dyDescent="0.2">
      <c r="G4505">
        <f t="shared" si="249"/>
        <v>0</v>
      </c>
      <c r="H4505" t="e">
        <f t="shared" si="250"/>
        <v>#DIV/0!</v>
      </c>
      <c r="I4505" t="e">
        <f t="shared" si="251"/>
        <v>#DIV/0!</v>
      </c>
    </row>
    <row r="4506" spans="7:9" x14ac:dyDescent="0.2">
      <c r="G4506">
        <f t="shared" si="249"/>
        <v>0</v>
      </c>
      <c r="H4506" t="e">
        <f t="shared" si="250"/>
        <v>#DIV/0!</v>
      </c>
      <c r="I4506" t="e">
        <f t="shared" si="251"/>
        <v>#DIV/0!</v>
      </c>
    </row>
    <row r="4507" spans="7:9" x14ac:dyDescent="0.2">
      <c r="G4507">
        <f t="shared" si="249"/>
        <v>0</v>
      </c>
      <c r="H4507" t="e">
        <f t="shared" si="250"/>
        <v>#DIV/0!</v>
      </c>
      <c r="I4507" t="e">
        <f t="shared" si="251"/>
        <v>#DIV/0!</v>
      </c>
    </row>
    <row r="4508" spans="7:9" x14ac:dyDescent="0.2">
      <c r="G4508">
        <f t="shared" si="249"/>
        <v>0</v>
      </c>
      <c r="H4508" t="e">
        <f t="shared" si="250"/>
        <v>#DIV/0!</v>
      </c>
      <c r="I4508" t="e">
        <f t="shared" si="251"/>
        <v>#DIV/0!</v>
      </c>
    </row>
    <row r="4509" spans="7:9" x14ac:dyDescent="0.2">
      <c r="G4509">
        <f t="shared" si="249"/>
        <v>0</v>
      </c>
      <c r="H4509" t="e">
        <f t="shared" si="250"/>
        <v>#DIV/0!</v>
      </c>
      <c r="I4509" t="e">
        <f t="shared" si="251"/>
        <v>#DIV/0!</v>
      </c>
    </row>
    <row r="4510" spans="7:9" x14ac:dyDescent="0.2">
      <c r="G4510">
        <f t="shared" si="249"/>
        <v>0</v>
      </c>
      <c r="H4510" t="e">
        <f t="shared" si="250"/>
        <v>#DIV/0!</v>
      </c>
      <c r="I4510" t="e">
        <f t="shared" si="251"/>
        <v>#DIV/0!</v>
      </c>
    </row>
    <row r="4511" spans="7:9" x14ac:dyDescent="0.2">
      <c r="G4511">
        <f t="shared" si="249"/>
        <v>0</v>
      </c>
      <c r="H4511" t="e">
        <f t="shared" si="250"/>
        <v>#DIV/0!</v>
      </c>
      <c r="I4511" t="e">
        <f t="shared" si="251"/>
        <v>#DIV/0!</v>
      </c>
    </row>
    <row r="4512" spans="7:9" x14ac:dyDescent="0.2">
      <c r="G4512">
        <f t="shared" si="249"/>
        <v>0</v>
      </c>
      <c r="H4512" t="e">
        <f t="shared" si="250"/>
        <v>#DIV/0!</v>
      </c>
      <c r="I4512" t="e">
        <f t="shared" si="251"/>
        <v>#DIV/0!</v>
      </c>
    </row>
    <row r="4513" spans="7:9" x14ac:dyDescent="0.2">
      <c r="G4513">
        <f t="shared" si="249"/>
        <v>0</v>
      </c>
      <c r="H4513" t="e">
        <f t="shared" si="250"/>
        <v>#DIV/0!</v>
      </c>
      <c r="I4513" t="e">
        <f t="shared" si="251"/>
        <v>#DIV/0!</v>
      </c>
    </row>
    <row r="4514" spans="7:9" x14ac:dyDescent="0.2">
      <c r="G4514">
        <f t="shared" si="249"/>
        <v>0</v>
      </c>
      <c r="H4514" t="e">
        <f t="shared" si="250"/>
        <v>#DIV/0!</v>
      </c>
      <c r="I4514" t="e">
        <f t="shared" si="251"/>
        <v>#DIV/0!</v>
      </c>
    </row>
    <row r="4515" spans="7:9" x14ac:dyDescent="0.2">
      <c r="G4515">
        <f t="shared" si="249"/>
        <v>0</v>
      </c>
      <c r="H4515" t="e">
        <f t="shared" si="250"/>
        <v>#DIV/0!</v>
      </c>
      <c r="I4515" t="e">
        <f t="shared" si="251"/>
        <v>#DIV/0!</v>
      </c>
    </row>
    <row r="4516" spans="7:9" x14ac:dyDescent="0.2">
      <c r="G4516">
        <f t="shared" si="249"/>
        <v>0</v>
      </c>
      <c r="H4516" t="e">
        <f t="shared" si="250"/>
        <v>#DIV/0!</v>
      </c>
      <c r="I4516" t="e">
        <f t="shared" si="251"/>
        <v>#DIV/0!</v>
      </c>
    </row>
    <row r="4517" spans="7:9" x14ac:dyDescent="0.2">
      <c r="G4517">
        <f t="shared" si="249"/>
        <v>0</v>
      </c>
      <c r="H4517" t="e">
        <f t="shared" si="250"/>
        <v>#DIV/0!</v>
      </c>
      <c r="I4517" t="e">
        <f t="shared" si="251"/>
        <v>#DIV/0!</v>
      </c>
    </row>
    <row r="4518" spans="7:9" x14ac:dyDescent="0.2">
      <c r="G4518">
        <f t="shared" si="249"/>
        <v>0</v>
      </c>
      <c r="H4518" t="e">
        <f t="shared" si="250"/>
        <v>#DIV/0!</v>
      </c>
      <c r="I4518" t="e">
        <f t="shared" si="251"/>
        <v>#DIV/0!</v>
      </c>
    </row>
    <row r="4519" spans="7:9" x14ac:dyDescent="0.2">
      <c r="G4519">
        <f t="shared" si="249"/>
        <v>0</v>
      </c>
      <c r="H4519" t="e">
        <f t="shared" si="250"/>
        <v>#DIV/0!</v>
      </c>
      <c r="I4519" t="e">
        <f t="shared" si="251"/>
        <v>#DIV/0!</v>
      </c>
    </row>
    <row r="4520" spans="7:9" x14ac:dyDescent="0.2">
      <c r="G4520">
        <f t="shared" si="249"/>
        <v>0</v>
      </c>
      <c r="H4520" t="e">
        <f t="shared" si="250"/>
        <v>#DIV/0!</v>
      </c>
      <c r="I4520" t="e">
        <f t="shared" si="251"/>
        <v>#DIV/0!</v>
      </c>
    </row>
    <row r="4521" spans="7:9" x14ac:dyDescent="0.2">
      <c r="G4521">
        <f t="shared" si="249"/>
        <v>0</v>
      </c>
      <c r="H4521" t="e">
        <f t="shared" si="250"/>
        <v>#DIV/0!</v>
      </c>
      <c r="I4521" t="e">
        <f t="shared" si="251"/>
        <v>#DIV/0!</v>
      </c>
    </row>
    <row r="4522" spans="7:9" x14ac:dyDescent="0.2">
      <c r="G4522">
        <f t="shared" si="249"/>
        <v>0</v>
      </c>
      <c r="H4522" t="e">
        <f t="shared" si="250"/>
        <v>#DIV/0!</v>
      </c>
      <c r="I4522" t="e">
        <f t="shared" si="251"/>
        <v>#DIV/0!</v>
      </c>
    </row>
    <row r="4523" spans="7:9" x14ac:dyDescent="0.2">
      <c r="G4523">
        <f t="shared" si="249"/>
        <v>0</v>
      </c>
      <c r="H4523" t="e">
        <f t="shared" si="250"/>
        <v>#DIV/0!</v>
      </c>
      <c r="I4523" t="e">
        <f t="shared" si="251"/>
        <v>#DIV/0!</v>
      </c>
    </row>
    <row r="4524" spans="7:9" x14ac:dyDescent="0.2">
      <c r="G4524">
        <f t="shared" si="249"/>
        <v>0</v>
      </c>
      <c r="H4524" t="e">
        <f t="shared" si="250"/>
        <v>#DIV/0!</v>
      </c>
      <c r="I4524" t="e">
        <f t="shared" si="251"/>
        <v>#DIV/0!</v>
      </c>
    </row>
    <row r="4525" spans="7:9" x14ac:dyDescent="0.2">
      <c r="G4525">
        <f t="shared" si="249"/>
        <v>0</v>
      </c>
      <c r="H4525" t="e">
        <f t="shared" si="250"/>
        <v>#DIV/0!</v>
      </c>
      <c r="I4525" t="e">
        <f t="shared" si="251"/>
        <v>#DIV/0!</v>
      </c>
    </row>
    <row r="4526" spans="7:9" x14ac:dyDescent="0.2">
      <c r="G4526">
        <f t="shared" si="249"/>
        <v>0</v>
      </c>
      <c r="H4526" t="e">
        <f t="shared" si="250"/>
        <v>#DIV/0!</v>
      </c>
      <c r="I4526" t="e">
        <f t="shared" si="251"/>
        <v>#DIV/0!</v>
      </c>
    </row>
    <row r="4527" spans="7:9" x14ac:dyDescent="0.2">
      <c r="G4527">
        <f t="shared" si="249"/>
        <v>0</v>
      </c>
      <c r="H4527" t="e">
        <f t="shared" si="250"/>
        <v>#DIV/0!</v>
      </c>
      <c r="I4527" t="e">
        <f t="shared" si="251"/>
        <v>#DIV/0!</v>
      </c>
    </row>
    <row r="4528" spans="7:9" x14ac:dyDescent="0.2">
      <c r="G4528">
        <f t="shared" si="249"/>
        <v>0</v>
      </c>
      <c r="H4528" t="e">
        <f t="shared" si="250"/>
        <v>#DIV/0!</v>
      </c>
      <c r="I4528" t="e">
        <f t="shared" si="251"/>
        <v>#DIV/0!</v>
      </c>
    </row>
    <row r="4529" spans="7:9" x14ac:dyDescent="0.2">
      <c r="G4529">
        <f t="shared" si="249"/>
        <v>0</v>
      </c>
      <c r="H4529" t="e">
        <f t="shared" si="250"/>
        <v>#DIV/0!</v>
      </c>
      <c r="I4529" t="e">
        <f t="shared" si="251"/>
        <v>#DIV/0!</v>
      </c>
    </row>
    <row r="4530" spans="7:9" x14ac:dyDescent="0.2">
      <c r="G4530">
        <f t="shared" si="249"/>
        <v>0</v>
      </c>
      <c r="H4530" t="e">
        <f t="shared" si="250"/>
        <v>#DIV/0!</v>
      </c>
      <c r="I4530" t="e">
        <f t="shared" si="251"/>
        <v>#DIV/0!</v>
      </c>
    </row>
    <row r="4531" spans="7:9" x14ac:dyDescent="0.2">
      <c r="G4531">
        <f t="shared" si="249"/>
        <v>0</v>
      </c>
      <c r="H4531" t="e">
        <f t="shared" si="250"/>
        <v>#DIV/0!</v>
      </c>
      <c r="I4531" t="e">
        <f t="shared" si="251"/>
        <v>#DIV/0!</v>
      </c>
    </row>
    <row r="4532" spans="7:9" x14ac:dyDescent="0.2">
      <c r="G4532">
        <f t="shared" si="249"/>
        <v>0</v>
      </c>
      <c r="H4532" t="e">
        <f t="shared" si="250"/>
        <v>#DIV/0!</v>
      </c>
      <c r="I4532" t="e">
        <f t="shared" si="251"/>
        <v>#DIV/0!</v>
      </c>
    </row>
    <row r="4533" spans="7:9" x14ac:dyDescent="0.2">
      <c r="G4533">
        <f t="shared" si="249"/>
        <v>0</v>
      </c>
      <c r="H4533" t="e">
        <f t="shared" si="250"/>
        <v>#DIV/0!</v>
      </c>
      <c r="I4533" t="e">
        <f t="shared" si="251"/>
        <v>#DIV/0!</v>
      </c>
    </row>
    <row r="4534" spans="7:9" x14ac:dyDescent="0.2">
      <c r="G4534">
        <f t="shared" si="249"/>
        <v>0</v>
      </c>
      <c r="H4534" t="e">
        <f t="shared" si="250"/>
        <v>#DIV/0!</v>
      </c>
      <c r="I4534" t="e">
        <f t="shared" si="251"/>
        <v>#DIV/0!</v>
      </c>
    </row>
    <row r="4535" spans="7:9" x14ac:dyDescent="0.2">
      <c r="G4535">
        <f t="shared" si="249"/>
        <v>0</v>
      </c>
      <c r="H4535" t="e">
        <f t="shared" si="250"/>
        <v>#DIV/0!</v>
      </c>
      <c r="I4535" t="e">
        <f t="shared" si="251"/>
        <v>#DIV/0!</v>
      </c>
    </row>
    <row r="4536" spans="7:9" x14ac:dyDescent="0.2">
      <c r="G4536">
        <f t="shared" si="249"/>
        <v>0</v>
      </c>
      <c r="H4536" t="e">
        <f t="shared" si="250"/>
        <v>#DIV/0!</v>
      </c>
      <c r="I4536" t="e">
        <f t="shared" si="251"/>
        <v>#DIV/0!</v>
      </c>
    </row>
    <row r="4537" spans="7:9" x14ac:dyDescent="0.2">
      <c r="G4537">
        <f t="shared" si="249"/>
        <v>0</v>
      </c>
      <c r="H4537" t="e">
        <f t="shared" si="250"/>
        <v>#DIV/0!</v>
      </c>
      <c r="I4537" t="e">
        <f t="shared" si="251"/>
        <v>#DIV/0!</v>
      </c>
    </row>
    <row r="4538" spans="7:9" x14ac:dyDescent="0.2">
      <c r="G4538">
        <f t="shared" si="249"/>
        <v>0</v>
      </c>
      <c r="H4538" t="e">
        <f t="shared" si="250"/>
        <v>#DIV/0!</v>
      </c>
      <c r="I4538" t="e">
        <f t="shared" si="251"/>
        <v>#DIV/0!</v>
      </c>
    </row>
    <row r="4539" spans="7:9" x14ac:dyDescent="0.2">
      <c r="G4539">
        <f t="shared" si="249"/>
        <v>0</v>
      </c>
      <c r="H4539" t="e">
        <f t="shared" si="250"/>
        <v>#DIV/0!</v>
      </c>
      <c r="I4539" t="e">
        <f t="shared" si="251"/>
        <v>#DIV/0!</v>
      </c>
    </row>
    <row r="4540" spans="7:9" x14ac:dyDescent="0.2">
      <c r="G4540">
        <f t="shared" si="249"/>
        <v>0</v>
      </c>
      <c r="H4540" t="e">
        <f t="shared" si="250"/>
        <v>#DIV/0!</v>
      </c>
      <c r="I4540" t="e">
        <f t="shared" si="251"/>
        <v>#DIV/0!</v>
      </c>
    </row>
    <row r="4541" spans="7:9" x14ac:dyDescent="0.2">
      <c r="G4541">
        <f t="shared" si="249"/>
        <v>0</v>
      </c>
      <c r="H4541" t="e">
        <f t="shared" si="250"/>
        <v>#DIV/0!</v>
      </c>
      <c r="I4541" t="e">
        <f t="shared" si="251"/>
        <v>#DIV/0!</v>
      </c>
    </row>
    <row r="4542" spans="7:9" x14ac:dyDescent="0.2">
      <c r="G4542">
        <f t="shared" si="249"/>
        <v>0</v>
      </c>
      <c r="H4542" t="e">
        <f t="shared" si="250"/>
        <v>#DIV/0!</v>
      </c>
      <c r="I4542" t="e">
        <f t="shared" si="251"/>
        <v>#DIV/0!</v>
      </c>
    </row>
    <row r="4543" spans="7:9" x14ac:dyDescent="0.2">
      <c r="G4543">
        <f t="shared" si="249"/>
        <v>0</v>
      </c>
      <c r="H4543" t="e">
        <f t="shared" si="250"/>
        <v>#DIV/0!</v>
      </c>
      <c r="I4543" t="e">
        <f t="shared" si="251"/>
        <v>#DIV/0!</v>
      </c>
    </row>
    <row r="4544" spans="7:9" x14ac:dyDescent="0.2">
      <c r="G4544">
        <f t="shared" si="249"/>
        <v>0</v>
      </c>
      <c r="H4544" t="e">
        <f t="shared" si="250"/>
        <v>#DIV/0!</v>
      </c>
      <c r="I4544" t="e">
        <f t="shared" si="251"/>
        <v>#DIV/0!</v>
      </c>
    </row>
    <row r="4545" spans="7:9" x14ac:dyDescent="0.2">
      <c r="G4545">
        <f t="shared" si="249"/>
        <v>0</v>
      </c>
      <c r="H4545" t="e">
        <f t="shared" si="250"/>
        <v>#DIV/0!</v>
      </c>
      <c r="I4545" t="e">
        <f t="shared" si="251"/>
        <v>#DIV/0!</v>
      </c>
    </row>
    <row r="4546" spans="7:9" x14ac:dyDescent="0.2">
      <c r="G4546">
        <f t="shared" si="249"/>
        <v>0</v>
      </c>
      <c r="H4546" t="e">
        <f t="shared" si="250"/>
        <v>#DIV/0!</v>
      </c>
      <c r="I4546" t="e">
        <f t="shared" si="251"/>
        <v>#DIV/0!</v>
      </c>
    </row>
    <row r="4547" spans="7:9" x14ac:dyDescent="0.2">
      <c r="G4547">
        <f t="shared" si="249"/>
        <v>0</v>
      </c>
      <c r="H4547" t="e">
        <f t="shared" si="250"/>
        <v>#DIV/0!</v>
      </c>
      <c r="I4547" t="e">
        <f t="shared" si="251"/>
        <v>#DIV/0!</v>
      </c>
    </row>
    <row r="4548" spans="7:9" x14ac:dyDescent="0.2">
      <c r="G4548">
        <f t="shared" si="249"/>
        <v>0</v>
      </c>
      <c r="H4548" t="e">
        <f t="shared" si="250"/>
        <v>#DIV/0!</v>
      </c>
      <c r="I4548" t="e">
        <f t="shared" si="251"/>
        <v>#DIV/0!</v>
      </c>
    </row>
    <row r="4549" spans="7:9" x14ac:dyDescent="0.2">
      <c r="G4549">
        <f t="shared" si="249"/>
        <v>0</v>
      </c>
      <c r="H4549" t="e">
        <f t="shared" si="250"/>
        <v>#DIV/0!</v>
      </c>
      <c r="I4549" t="e">
        <f t="shared" si="251"/>
        <v>#DIV/0!</v>
      </c>
    </row>
    <row r="4550" spans="7:9" x14ac:dyDescent="0.2">
      <c r="G4550">
        <f t="shared" si="249"/>
        <v>0</v>
      </c>
      <c r="H4550" t="e">
        <f t="shared" si="250"/>
        <v>#DIV/0!</v>
      </c>
      <c r="I4550" t="e">
        <f t="shared" si="251"/>
        <v>#DIV/0!</v>
      </c>
    </row>
    <row r="4551" spans="7:9" x14ac:dyDescent="0.2">
      <c r="G4551">
        <f t="shared" si="249"/>
        <v>0</v>
      </c>
      <c r="H4551" t="e">
        <f t="shared" si="250"/>
        <v>#DIV/0!</v>
      </c>
      <c r="I4551" t="e">
        <f t="shared" si="251"/>
        <v>#DIV/0!</v>
      </c>
    </row>
    <row r="4552" spans="7:9" x14ac:dyDescent="0.2">
      <c r="G4552">
        <f t="shared" si="249"/>
        <v>0</v>
      </c>
      <c r="H4552" t="e">
        <f t="shared" si="250"/>
        <v>#DIV/0!</v>
      </c>
      <c r="I4552" t="e">
        <f t="shared" si="251"/>
        <v>#DIV/0!</v>
      </c>
    </row>
    <row r="4553" spans="7:9" x14ac:dyDescent="0.2">
      <c r="G4553">
        <f t="shared" si="249"/>
        <v>0</v>
      </c>
      <c r="H4553" t="e">
        <f t="shared" si="250"/>
        <v>#DIV/0!</v>
      </c>
      <c r="I4553" t="e">
        <f t="shared" si="251"/>
        <v>#DIV/0!</v>
      </c>
    </row>
    <row r="4554" spans="7:9" x14ac:dyDescent="0.2">
      <c r="G4554">
        <f t="shared" si="249"/>
        <v>0</v>
      </c>
      <c r="H4554" t="e">
        <f t="shared" si="250"/>
        <v>#DIV/0!</v>
      </c>
      <c r="I4554" t="e">
        <f t="shared" si="251"/>
        <v>#DIV/0!</v>
      </c>
    </row>
    <row r="4555" spans="7:9" x14ac:dyDescent="0.2">
      <c r="G4555">
        <f t="shared" si="249"/>
        <v>0</v>
      </c>
      <c r="H4555" t="e">
        <f t="shared" si="250"/>
        <v>#DIV/0!</v>
      </c>
      <c r="I4555" t="e">
        <f t="shared" si="251"/>
        <v>#DIV/0!</v>
      </c>
    </row>
    <row r="4556" spans="7:9" x14ac:dyDescent="0.2">
      <c r="G4556">
        <f t="shared" ref="G4556:G4619" si="252">IMABS(F4556)</f>
        <v>0</v>
      </c>
      <c r="H4556" t="e">
        <f t="shared" ref="H4556:H4619" si="253">G4556/$G$3</f>
        <v>#DIV/0!</v>
      </c>
      <c r="I4556" t="e">
        <f t="shared" ref="I4556:I4619" si="254">(L4556*PI()*$A$3)/SIN(L4556*PI()*$A$3)</f>
        <v>#DIV/0!</v>
      </c>
    </row>
    <row r="4557" spans="7:9" x14ac:dyDescent="0.2">
      <c r="G4557">
        <f t="shared" si="252"/>
        <v>0</v>
      </c>
      <c r="H4557" t="e">
        <f t="shared" si="253"/>
        <v>#DIV/0!</v>
      </c>
      <c r="I4557" t="e">
        <f t="shared" si="254"/>
        <v>#DIV/0!</v>
      </c>
    </row>
    <row r="4558" spans="7:9" x14ac:dyDescent="0.2">
      <c r="G4558">
        <f t="shared" si="252"/>
        <v>0</v>
      </c>
      <c r="H4558" t="e">
        <f t="shared" si="253"/>
        <v>#DIV/0!</v>
      </c>
      <c r="I4558" t="e">
        <f t="shared" si="254"/>
        <v>#DIV/0!</v>
      </c>
    </row>
    <row r="4559" spans="7:9" x14ac:dyDescent="0.2">
      <c r="G4559">
        <f t="shared" si="252"/>
        <v>0</v>
      </c>
      <c r="H4559" t="e">
        <f t="shared" si="253"/>
        <v>#DIV/0!</v>
      </c>
      <c r="I4559" t="e">
        <f t="shared" si="254"/>
        <v>#DIV/0!</v>
      </c>
    </row>
    <row r="4560" spans="7:9" x14ac:dyDescent="0.2">
      <c r="G4560">
        <f t="shared" si="252"/>
        <v>0</v>
      </c>
      <c r="H4560" t="e">
        <f t="shared" si="253"/>
        <v>#DIV/0!</v>
      </c>
      <c r="I4560" t="e">
        <f t="shared" si="254"/>
        <v>#DIV/0!</v>
      </c>
    </row>
    <row r="4561" spans="7:9" x14ac:dyDescent="0.2">
      <c r="G4561">
        <f t="shared" si="252"/>
        <v>0</v>
      </c>
      <c r="H4561" t="e">
        <f t="shared" si="253"/>
        <v>#DIV/0!</v>
      </c>
      <c r="I4561" t="e">
        <f t="shared" si="254"/>
        <v>#DIV/0!</v>
      </c>
    </row>
    <row r="4562" spans="7:9" x14ac:dyDescent="0.2">
      <c r="G4562">
        <f t="shared" si="252"/>
        <v>0</v>
      </c>
      <c r="H4562" t="e">
        <f t="shared" si="253"/>
        <v>#DIV/0!</v>
      </c>
      <c r="I4562" t="e">
        <f t="shared" si="254"/>
        <v>#DIV/0!</v>
      </c>
    </row>
    <row r="4563" spans="7:9" x14ac:dyDescent="0.2">
      <c r="G4563">
        <f t="shared" si="252"/>
        <v>0</v>
      </c>
      <c r="H4563" t="e">
        <f t="shared" si="253"/>
        <v>#DIV/0!</v>
      </c>
      <c r="I4563" t="e">
        <f t="shared" si="254"/>
        <v>#DIV/0!</v>
      </c>
    </row>
    <row r="4564" spans="7:9" x14ac:dyDescent="0.2">
      <c r="G4564">
        <f t="shared" si="252"/>
        <v>0</v>
      </c>
      <c r="H4564" t="e">
        <f t="shared" si="253"/>
        <v>#DIV/0!</v>
      </c>
      <c r="I4564" t="e">
        <f t="shared" si="254"/>
        <v>#DIV/0!</v>
      </c>
    </row>
    <row r="4565" spans="7:9" x14ac:dyDescent="0.2">
      <c r="G4565">
        <f t="shared" si="252"/>
        <v>0</v>
      </c>
      <c r="H4565" t="e">
        <f t="shared" si="253"/>
        <v>#DIV/0!</v>
      </c>
      <c r="I4565" t="e">
        <f t="shared" si="254"/>
        <v>#DIV/0!</v>
      </c>
    </row>
    <row r="4566" spans="7:9" x14ac:dyDescent="0.2">
      <c r="G4566">
        <f t="shared" si="252"/>
        <v>0</v>
      </c>
      <c r="H4566" t="e">
        <f t="shared" si="253"/>
        <v>#DIV/0!</v>
      </c>
      <c r="I4566" t="e">
        <f t="shared" si="254"/>
        <v>#DIV/0!</v>
      </c>
    </row>
    <row r="4567" spans="7:9" x14ac:dyDescent="0.2">
      <c r="G4567">
        <f t="shared" si="252"/>
        <v>0</v>
      </c>
      <c r="H4567" t="e">
        <f t="shared" si="253"/>
        <v>#DIV/0!</v>
      </c>
      <c r="I4567" t="e">
        <f t="shared" si="254"/>
        <v>#DIV/0!</v>
      </c>
    </row>
    <row r="4568" spans="7:9" x14ac:dyDescent="0.2">
      <c r="G4568">
        <f t="shared" si="252"/>
        <v>0</v>
      </c>
      <c r="H4568" t="e">
        <f t="shared" si="253"/>
        <v>#DIV/0!</v>
      </c>
      <c r="I4568" t="e">
        <f t="shared" si="254"/>
        <v>#DIV/0!</v>
      </c>
    </row>
    <row r="4569" spans="7:9" x14ac:dyDescent="0.2">
      <c r="G4569">
        <f t="shared" si="252"/>
        <v>0</v>
      </c>
      <c r="H4569" t="e">
        <f t="shared" si="253"/>
        <v>#DIV/0!</v>
      </c>
      <c r="I4569" t="e">
        <f t="shared" si="254"/>
        <v>#DIV/0!</v>
      </c>
    </row>
    <row r="4570" spans="7:9" x14ac:dyDescent="0.2">
      <c r="G4570">
        <f t="shared" si="252"/>
        <v>0</v>
      </c>
      <c r="H4570" t="e">
        <f t="shared" si="253"/>
        <v>#DIV/0!</v>
      </c>
      <c r="I4570" t="e">
        <f t="shared" si="254"/>
        <v>#DIV/0!</v>
      </c>
    </row>
    <row r="4571" spans="7:9" x14ac:dyDescent="0.2">
      <c r="G4571">
        <f t="shared" si="252"/>
        <v>0</v>
      </c>
      <c r="H4571" t="e">
        <f t="shared" si="253"/>
        <v>#DIV/0!</v>
      </c>
      <c r="I4571" t="e">
        <f t="shared" si="254"/>
        <v>#DIV/0!</v>
      </c>
    </row>
    <row r="4572" spans="7:9" x14ac:dyDescent="0.2">
      <c r="G4572">
        <f t="shared" si="252"/>
        <v>0</v>
      </c>
      <c r="H4572" t="e">
        <f t="shared" si="253"/>
        <v>#DIV/0!</v>
      </c>
      <c r="I4572" t="e">
        <f t="shared" si="254"/>
        <v>#DIV/0!</v>
      </c>
    </row>
    <row r="4573" spans="7:9" x14ac:dyDescent="0.2">
      <c r="G4573">
        <f t="shared" si="252"/>
        <v>0</v>
      </c>
      <c r="H4573" t="e">
        <f t="shared" si="253"/>
        <v>#DIV/0!</v>
      </c>
      <c r="I4573" t="e">
        <f t="shared" si="254"/>
        <v>#DIV/0!</v>
      </c>
    </row>
    <row r="4574" spans="7:9" x14ac:dyDescent="0.2">
      <c r="G4574">
        <f t="shared" si="252"/>
        <v>0</v>
      </c>
      <c r="H4574" t="e">
        <f t="shared" si="253"/>
        <v>#DIV/0!</v>
      </c>
      <c r="I4574" t="e">
        <f t="shared" si="254"/>
        <v>#DIV/0!</v>
      </c>
    </row>
    <row r="4575" spans="7:9" x14ac:dyDescent="0.2">
      <c r="G4575">
        <f t="shared" si="252"/>
        <v>0</v>
      </c>
      <c r="H4575" t="e">
        <f t="shared" si="253"/>
        <v>#DIV/0!</v>
      </c>
      <c r="I4575" t="e">
        <f t="shared" si="254"/>
        <v>#DIV/0!</v>
      </c>
    </row>
    <row r="4576" spans="7:9" x14ac:dyDescent="0.2">
      <c r="G4576">
        <f t="shared" si="252"/>
        <v>0</v>
      </c>
      <c r="H4576" t="e">
        <f t="shared" si="253"/>
        <v>#DIV/0!</v>
      </c>
      <c r="I4576" t="e">
        <f t="shared" si="254"/>
        <v>#DIV/0!</v>
      </c>
    </row>
    <row r="4577" spans="7:9" x14ac:dyDescent="0.2">
      <c r="G4577">
        <f t="shared" si="252"/>
        <v>0</v>
      </c>
      <c r="H4577" t="e">
        <f t="shared" si="253"/>
        <v>#DIV/0!</v>
      </c>
      <c r="I4577" t="e">
        <f t="shared" si="254"/>
        <v>#DIV/0!</v>
      </c>
    </row>
    <row r="4578" spans="7:9" x14ac:dyDescent="0.2">
      <c r="G4578">
        <f t="shared" si="252"/>
        <v>0</v>
      </c>
      <c r="H4578" t="e">
        <f t="shared" si="253"/>
        <v>#DIV/0!</v>
      </c>
      <c r="I4578" t="e">
        <f t="shared" si="254"/>
        <v>#DIV/0!</v>
      </c>
    </row>
    <row r="4579" spans="7:9" x14ac:dyDescent="0.2">
      <c r="G4579">
        <f t="shared" si="252"/>
        <v>0</v>
      </c>
      <c r="H4579" t="e">
        <f t="shared" si="253"/>
        <v>#DIV/0!</v>
      </c>
      <c r="I4579" t="e">
        <f t="shared" si="254"/>
        <v>#DIV/0!</v>
      </c>
    </row>
    <row r="4580" spans="7:9" x14ac:dyDescent="0.2">
      <c r="G4580">
        <f t="shared" si="252"/>
        <v>0</v>
      </c>
      <c r="H4580" t="e">
        <f t="shared" si="253"/>
        <v>#DIV/0!</v>
      </c>
      <c r="I4580" t="e">
        <f t="shared" si="254"/>
        <v>#DIV/0!</v>
      </c>
    </row>
    <row r="4581" spans="7:9" x14ac:dyDescent="0.2">
      <c r="G4581">
        <f t="shared" si="252"/>
        <v>0</v>
      </c>
      <c r="H4581" t="e">
        <f t="shared" si="253"/>
        <v>#DIV/0!</v>
      </c>
      <c r="I4581" t="e">
        <f t="shared" si="254"/>
        <v>#DIV/0!</v>
      </c>
    </row>
    <row r="4582" spans="7:9" x14ac:dyDescent="0.2">
      <c r="G4582">
        <f t="shared" si="252"/>
        <v>0</v>
      </c>
      <c r="H4582" t="e">
        <f t="shared" si="253"/>
        <v>#DIV/0!</v>
      </c>
      <c r="I4582" t="e">
        <f t="shared" si="254"/>
        <v>#DIV/0!</v>
      </c>
    </row>
    <row r="4583" spans="7:9" x14ac:dyDescent="0.2">
      <c r="G4583">
        <f t="shared" si="252"/>
        <v>0</v>
      </c>
      <c r="H4583" t="e">
        <f t="shared" si="253"/>
        <v>#DIV/0!</v>
      </c>
      <c r="I4583" t="e">
        <f t="shared" si="254"/>
        <v>#DIV/0!</v>
      </c>
    </row>
    <row r="4584" spans="7:9" x14ac:dyDescent="0.2">
      <c r="G4584">
        <f t="shared" si="252"/>
        <v>0</v>
      </c>
      <c r="H4584" t="e">
        <f t="shared" si="253"/>
        <v>#DIV/0!</v>
      </c>
      <c r="I4584" t="e">
        <f t="shared" si="254"/>
        <v>#DIV/0!</v>
      </c>
    </row>
    <row r="4585" spans="7:9" x14ac:dyDescent="0.2">
      <c r="G4585">
        <f t="shared" si="252"/>
        <v>0</v>
      </c>
      <c r="H4585" t="e">
        <f t="shared" si="253"/>
        <v>#DIV/0!</v>
      </c>
      <c r="I4585" t="e">
        <f t="shared" si="254"/>
        <v>#DIV/0!</v>
      </c>
    </row>
    <row r="4586" spans="7:9" x14ac:dyDescent="0.2">
      <c r="G4586">
        <f t="shared" si="252"/>
        <v>0</v>
      </c>
      <c r="H4586" t="e">
        <f t="shared" si="253"/>
        <v>#DIV/0!</v>
      </c>
      <c r="I4586" t="e">
        <f t="shared" si="254"/>
        <v>#DIV/0!</v>
      </c>
    </row>
    <row r="4587" spans="7:9" x14ac:dyDescent="0.2">
      <c r="G4587">
        <f t="shared" si="252"/>
        <v>0</v>
      </c>
      <c r="H4587" t="e">
        <f t="shared" si="253"/>
        <v>#DIV/0!</v>
      </c>
      <c r="I4587" t="e">
        <f t="shared" si="254"/>
        <v>#DIV/0!</v>
      </c>
    </row>
    <row r="4588" spans="7:9" x14ac:dyDescent="0.2">
      <c r="G4588">
        <f t="shared" si="252"/>
        <v>0</v>
      </c>
      <c r="H4588" t="e">
        <f t="shared" si="253"/>
        <v>#DIV/0!</v>
      </c>
      <c r="I4588" t="e">
        <f t="shared" si="254"/>
        <v>#DIV/0!</v>
      </c>
    </row>
    <row r="4589" spans="7:9" x14ac:dyDescent="0.2">
      <c r="G4589">
        <f t="shared" si="252"/>
        <v>0</v>
      </c>
      <c r="H4589" t="e">
        <f t="shared" si="253"/>
        <v>#DIV/0!</v>
      </c>
      <c r="I4589" t="e">
        <f t="shared" si="254"/>
        <v>#DIV/0!</v>
      </c>
    </row>
    <row r="4590" spans="7:9" x14ac:dyDescent="0.2">
      <c r="G4590">
        <f t="shared" si="252"/>
        <v>0</v>
      </c>
      <c r="H4590" t="e">
        <f t="shared" si="253"/>
        <v>#DIV/0!</v>
      </c>
      <c r="I4590" t="e">
        <f t="shared" si="254"/>
        <v>#DIV/0!</v>
      </c>
    </row>
    <row r="4591" spans="7:9" x14ac:dyDescent="0.2">
      <c r="G4591">
        <f t="shared" si="252"/>
        <v>0</v>
      </c>
      <c r="H4591" t="e">
        <f t="shared" si="253"/>
        <v>#DIV/0!</v>
      </c>
      <c r="I4591" t="e">
        <f t="shared" si="254"/>
        <v>#DIV/0!</v>
      </c>
    </row>
    <row r="4592" spans="7:9" x14ac:dyDescent="0.2">
      <c r="G4592">
        <f t="shared" si="252"/>
        <v>0</v>
      </c>
      <c r="H4592" t="e">
        <f t="shared" si="253"/>
        <v>#DIV/0!</v>
      </c>
      <c r="I4592" t="e">
        <f t="shared" si="254"/>
        <v>#DIV/0!</v>
      </c>
    </row>
    <row r="4593" spans="7:9" x14ac:dyDescent="0.2">
      <c r="G4593">
        <f t="shared" si="252"/>
        <v>0</v>
      </c>
      <c r="H4593" t="e">
        <f t="shared" si="253"/>
        <v>#DIV/0!</v>
      </c>
      <c r="I4593" t="e">
        <f t="shared" si="254"/>
        <v>#DIV/0!</v>
      </c>
    </row>
    <row r="4594" spans="7:9" x14ac:dyDescent="0.2">
      <c r="G4594">
        <f t="shared" si="252"/>
        <v>0</v>
      </c>
      <c r="H4594" t="e">
        <f t="shared" si="253"/>
        <v>#DIV/0!</v>
      </c>
      <c r="I4594" t="e">
        <f t="shared" si="254"/>
        <v>#DIV/0!</v>
      </c>
    </row>
    <row r="4595" spans="7:9" x14ac:dyDescent="0.2">
      <c r="G4595">
        <f t="shared" si="252"/>
        <v>0</v>
      </c>
      <c r="H4595" t="e">
        <f t="shared" si="253"/>
        <v>#DIV/0!</v>
      </c>
      <c r="I4595" t="e">
        <f t="shared" si="254"/>
        <v>#DIV/0!</v>
      </c>
    </row>
    <row r="4596" spans="7:9" x14ac:dyDescent="0.2">
      <c r="G4596">
        <f t="shared" si="252"/>
        <v>0</v>
      </c>
      <c r="H4596" t="e">
        <f t="shared" si="253"/>
        <v>#DIV/0!</v>
      </c>
      <c r="I4596" t="e">
        <f t="shared" si="254"/>
        <v>#DIV/0!</v>
      </c>
    </row>
    <row r="4597" spans="7:9" x14ac:dyDescent="0.2">
      <c r="G4597">
        <f t="shared" si="252"/>
        <v>0</v>
      </c>
      <c r="H4597" t="e">
        <f t="shared" si="253"/>
        <v>#DIV/0!</v>
      </c>
      <c r="I4597" t="e">
        <f t="shared" si="254"/>
        <v>#DIV/0!</v>
      </c>
    </row>
    <row r="4598" spans="7:9" x14ac:dyDescent="0.2">
      <c r="G4598">
        <f t="shared" si="252"/>
        <v>0</v>
      </c>
      <c r="H4598" t="e">
        <f t="shared" si="253"/>
        <v>#DIV/0!</v>
      </c>
      <c r="I4598" t="e">
        <f t="shared" si="254"/>
        <v>#DIV/0!</v>
      </c>
    </row>
    <row r="4599" spans="7:9" x14ac:dyDescent="0.2">
      <c r="G4599">
        <f t="shared" si="252"/>
        <v>0</v>
      </c>
      <c r="H4599" t="e">
        <f t="shared" si="253"/>
        <v>#DIV/0!</v>
      </c>
      <c r="I4599" t="e">
        <f t="shared" si="254"/>
        <v>#DIV/0!</v>
      </c>
    </row>
    <row r="4600" spans="7:9" x14ac:dyDescent="0.2">
      <c r="G4600">
        <f t="shared" si="252"/>
        <v>0</v>
      </c>
      <c r="H4600" t="e">
        <f t="shared" si="253"/>
        <v>#DIV/0!</v>
      </c>
      <c r="I4600" t="e">
        <f t="shared" si="254"/>
        <v>#DIV/0!</v>
      </c>
    </row>
    <row r="4601" spans="7:9" x14ac:dyDescent="0.2">
      <c r="G4601">
        <f t="shared" si="252"/>
        <v>0</v>
      </c>
      <c r="H4601" t="e">
        <f t="shared" si="253"/>
        <v>#DIV/0!</v>
      </c>
      <c r="I4601" t="e">
        <f t="shared" si="254"/>
        <v>#DIV/0!</v>
      </c>
    </row>
    <row r="4602" spans="7:9" x14ac:dyDescent="0.2">
      <c r="G4602">
        <f t="shared" si="252"/>
        <v>0</v>
      </c>
      <c r="H4602" t="e">
        <f t="shared" si="253"/>
        <v>#DIV/0!</v>
      </c>
      <c r="I4602" t="e">
        <f t="shared" si="254"/>
        <v>#DIV/0!</v>
      </c>
    </row>
    <row r="4603" spans="7:9" x14ac:dyDescent="0.2">
      <c r="G4603">
        <f t="shared" si="252"/>
        <v>0</v>
      </c>
      <c r="H4603" t="e">
        <f t="shared" si="253"/>
        <v>#DIV/0!</v>
      </c>
      <c r="I4603" t="e">
        <f t="shared" si="254"/>
        <v>#DIV/0!</v>
      </c>
    </row>
    <row r="4604" spans="7:9" x14ac:dyDescent="0.2">
      <c r="G4604">
        <f t="shared" si="252"/>
        <v>0</v>
      </c>
      <c r="H4604" t="e">
        <f t="shared" si="253"/>
        <v>#DIV/0!</v>
      </c>
      <c r="I4604" t="e">
        <f t="shared" si="254"/>
        <v>#DIV/0!</v>
      </c>
    </row>
    <row r="4605" spans="7:9" x14ac:dyDescent="0.2">
      <c r="G4605">
        <f t="shared" si="252"/>
        <v>0</v>
      </c>
      <c r="H4605" t="e">
        <f t="shared" si="253"/>
        <v>#DIV/0!</v>
      </c>
      <c r="I4605" t="e">
        <f t="shared" si="254"/>
        <v>#DIV/0!</v>
      </c>
    </row>
    <row r="4606" spans="7:9" x14ac:dyDescent="0.2">
      <c r="G4606">
        <f t="shared" si="252"/>
        <v>0</v>
      </c>
      <c r="H4606" t="e">
        <f t="shared" si="253"/>
        <v>#DIV/0!</v>
      </c>
      <c r="I4606" t="e">
        <f t="shared" si="254"/>
        <v>#DIV/0!</v>
      </c>
    </row>
    <row r="4607" spans="7:9" x14ac:dyDescent="0.2">
      <c r="G4607">
        <f t="shared" si="252"/>
        <v>0</v>
      </c>
      <c r="H4607" t="e">
        <f t="shared" si="253"/>
        <v>#DIV/0!</v>
      </c>
      <c r="I4607" t="e">
        <f t="shared" si="254"/>
        <v>#DIV/0!</v>
      </c>
    </row>
    <row r="4608" spans="7:9" x14ac:dyDescent="0.2">
      <c r="G4608">
        <f t="shared" si="252"/>
        <v>0</v>
      </c>
      <c r="H4608" t="e">
        <f t="shared" si="253"/>
        <v>#DIV/0!</v>
      </c>
      <c r="I4608" t="e">
        <f t="shared" si="254"/>
        <v>#DIV/0!</v>
      </c>
    </row>
    <row r="4609" spans="7:9" x14ac:dyDescent="0.2">
      <c r="G4609">
        <f t="shared" si="252"/>
        <v>0</v>
      </c>
      <c r="H4609" t="e">
        <f t="shared" si="253"/>
        <v>#DIV/0!</v>
      </c>
      <c r="I4609" t="e">
        <f t="shared" si="254"/>
        <v>#DIV/0!</v>
      </c>
    </row>
    <row r="4610" spans="7:9" x14ac:dyDescent="0.2">
      <c r="G4610">
        <f t="shared" si="252"/>
        <v>0</v>
      </c>
      <c r="H4610" t="e">
        <f t="shared" si="253"/>
        <v>#DIV/0!</v>
      </c>
      <c r="I4610" t="e">
        <f t="shared" si="254"/>
        <v>#DIV/0!</v>
      </c>
    </row>
    <row r="4611" spans="7:9" x14ac:dyDescent="0.2">
      <c r="G4611">
        <f t="shared" si="252"/>
        <v>0</v>
      </c>
      <c r="H4611" t="e">
        <f t="shared" si="253"/>
        <v>#DIV/0!</v>
      </c>
      <c r="I4611" t="e">
        <f t="shared" si="254"/>
        <v>#DIV/0!</v>
      </c>
    </row>
    <row r="4612" spans="7:9" x14ac:dyDescent="0.2">
      <c r="G4612">
        <f t="shared" si="252"/>
        <v>0</v>
      </c>
      <c r="H4612" t="e">
        <f t="shared" si="253"/>
        <v>#DIV/0!</v>
      </c>
      <c r="I4612" t="e">
        <f t="shared" si="254"/>
        <v>#DIV/0!</v>
      </c>
    </row>
    <row r="4613" spans="7:9" x14ac:dyDescent="0.2">
      <c r="G4613">
        <f t="shared" si="252"/>
        <v>0</v>
      </c>
      <c r="H4613" t="e">
        <f t="shared" si="253"/>
        <v>#DIV/0!</v>
      </c>
      <c r="I4613" t="e">
        <f t="shared" si="254"/>
        <v>#DIV/0!</v>
      </c>
    </row>
    <row r="4614" spans="7:9" x14ac:dyDescent="0.2">
      <c r="G4614">
        <f t="shared" si="252"/>
        <v>0</v>
      </c>
      <c r="H4614" t="e">
        <f t="shared" si="253"/>
        <v>#DIV/0!</v>
      </c>
      <c r="I4614" t="e">
        <f t="shared" si="254"/>
        <v>#DIV/0!</v>
      </c>
    </row>
    <row r="4615" spans="7:9" x14ac:dyDescent="0.2">
      <c r="G4615">
        <f t="shared" si="252"/>
        <v>0</v>
      </c>
      <c r="H4615" t="e">
        <f t="shared" si="253"/>
        <v>#DIV/0!</v>
      </c>
      <c r="I4615" t="e">
        <f t="shared" si="254"/>
        <v>#DIV/0!</v>
      </c>
    </row>
    <row r="4616" spans="7:9" x14ac:dyDescent="0.2">
      <c r="G4616">
        <f t="shared" si="252"/>
        <v>0</v>
      </c>
      <c r="H4616" t="e">
        <f t="shared" si="253"/>
        <v>#DIV/0!</v>
      </c>
      <c r="I4616" t="e">
        <f t="shared" si="254"/>
        <v>#DIV/0!</v>
      </c>
    </row>
    <row r="4617" spans="7:9" x14ac:dyDescent="0.2">
      <c r="G4617">
        <f t="shared" si="252"/>
        <v>0</v>
      </c>
      <c r="H4617" t="e">
        <f t="shared" si="253"/>
        <v>#DIV/0!</v>
      </c>
      <c r="I4617" t="e">
        <f t="shared" si="254"/>
        <v>#DIV/0!</v>
      </c>
    </row>
    <row r="4618" spans="7:9" x14ac:dyDescent="0.2">
      <c r="G4618">
        <f t="shared" si="252"/>
        <v>0</v>
      </c>
      <c r="H4618" t="e">
        <f t="shared" si="253"/>
        <v>#DIV/0!</v>
      </c>
      <c r="I4618" t="e">
        <f t="shared" si="254"/>
        <v>#DIV/0!</v>
      </c>
    </row>
    <row r="4619" spans="7:9" x14ac:dyDescent="0.2">
      <c r="G4619">
        <f t="shared" si="252"/>
        <v>0</v>
      </c>
      <c r="H4619" t="e">
        <f t="shared" si="253"/>
        <v>#DIV/0!</v>
      </c>
      <c r="I4619" t="e">
        <f t="shared" si="254"/>
        <v>#DIV/0!</v>
      </c>
    </row>
    <row r="4620" spans="7:9" x14ac:dyDescent="0.2">
      <c r="G4620">
        <f t="shared" ref="G4620:G4683" si="255">IMABS(F4620)</f>
        <v>0</v>
      </c>
      <c r="H4620" t="e">
        <f t="shared" ref="H4620:H4683" si="256">G4620/$G$3</f>
        <v>#DIV/0!</v>
      </c>
      <c r="I4620" t="e">
        <f t="shared" ref="I4620:I4683" si="257">(L4620*PI()*$A$3)/SIN(L4620*PI()*$A$3)</f>
        <v>#DIV/0!</v>
      </c>
    </row>
    <row r="4621" spans="7:9" x14ac:dyDescent="0.2">
      <c r="G4621">
        <f t="shared" si="255"/>
        <v>0</v>
      </c>
      <c r="H4621" t="e">
        <f t="shared" si="256"/>
        <v>#DIV/0!</v>
      </c>
      <c r="I4621" t="e">
        <f t="shared" si="257"/>
        <v>#DIV/0!</v>
      </c>
    </row>
    <row r="4622" spans="7:9" x14ac:dyDescent="0.2">
      <c r="G4622">
        <f t="shared" si="255"/>
        <v>0</v>
      </c>
      <c r="H4622" t="e">
        <f t="shared" si="256"/>
        <v>#DIV/0!</v>
      </c>
      <c r="I4622" t="e">
        <f t="shared" si="257"/>
        <v>#DIV/0!</v>
      </c>
    </row>
    <row r="4623" spans="7:9" x14ac:dyDescent="0.2">
      <c r="G4623">
        <f t="shared" si="255"/>
        <v>0</v>
      </c>
      <c r="H4623" t="e">
        <f t="shared" si="256"/>
        <v>#DIV/0!</v>
      </c>
      <c r="I4623" t="e">
        <f t="shared" si="257"/>
        <v>#DIV/0!</v>
      </c>
    </row>
    <row r="4624" spans="7:9" x14ac:dyDescent="0.2">
      <c r="G4624">
        <f t="shared" si="255"/>
        <v>0</v>
      </c>
      <c r="H4624" t="e">
        <f t="shared" si="256"/>
        <v>#DIV/0!</v>
      </c>
      <c r="I4624" t="e">
        <f t="shared" si="257"/>
        <v>#DIV/0!</v>
      </c>
    </row>
    <row r="4625" spans="7:9" x14ac:dyDescent="0.2">
      <c r="G4625">
        <f t="shared" si="255"/>
        <v>0</v>
      </c>
      <c r="H4625" t="e">
        <f t="shared" si="256"/>
        <v>#DIV/0!</v>
      </c>
      <c r="I4625" t="e">
        <f t="shared" si="257"/>
        <v>#DIV/0!</v>
      </c>
    </row>
    <row r="4626" spans="7:9" x14ac:dyDescent="0.2">
      <c r="G4626">
        <f t="shared" si="255"/>
        <v>0</v>
      </c>
      <c r="H4626" t="e">
        <f t="shared" si="256"/>
        <v>#DIV/0!</v>
      </c>
      <c r="I4626" t="e">
        <f t="shared" si="257"/>
        <v>#DIV/0!</v>
      </c>
    </row>
    <row r="4627" spans="7:9" x14ac:dyDescent="0.2">
      <c r="G4627">
        <f t="shared" si="255"/>
        <v>0</v>
      </c>
      <c r="H4627" t="e">
        <f t="shared" si="256"/>
        <v>#DIV/0!</v>
      </c>
      <c r="I4627" t="e">
        <f t="shared" si="257"/>
        <v>#DIV/0!</v>
      </c>
    </row>
    <row r="4628" spans="7:9" x14ac:dyDescent="0.2">
      <c r="G4628">
        <f t="shared" si="255"/>
        <v>0</v>
      </c>
      <c r="H4628" t="e">
        <f t="shared" si="256"/>
        <v>#DIV/0!</v>
      </c>
      <c r="I4628" t="e">
        <f t="shared" si="257"/>
        <v>#DIV/0!</v>
      </c>
    </row>
    <row r="4629" spans="7:9" x14ac:dyDescent="0.2">
      <c r="G4629">
        <f t="shared" si="255"/>
        <v>0</v>
      </c>
      <c r="H4629" t="e">
        <f t="shared" si="256"/>
        <v>#DIV/0!</v>
      </c>
      <c r="I4629" t="e">
        <f t="shared" si="257"/>
        <v>#DIV/0!</v>
      </c>
    </row>
    <row r="4630" spans="7:9" x14ac:dyDescent="0.2">
      <c r="G4630">
        <f t="shared" si="255"/>
        <v>0</v>
      </c>
      <c r="H4630" t="e">
        <f t="shared" si="256"/>
        <v>#DIV/0!</v>
      </c>
      <c r="I4630" t="e">
        <f t="shared" si="257"/>
        <v>#DIV/0!</v>
      </c>
    </row>
    <row r="4631" spans="7:9" x14ac:dyDescent="0.2">
      <c r="G4631">
        <f t="shared" si="255"/>
        <v>0</v>
      </c>
      <c r="H4631" t="e">
        <f t="shared" si="256"/>
        <v>#DIV/0!</v>
      </c>
      <c r="I4631" t="e">
        <f t="shared" si="257"/>
        <v>#DIV/0!</v>
      </c>
    </row>
    <row r="4632" spans="7:9" x14ac:dyDescent="0.2">
      <c r="G4632">
        <f t="shared" si="255"/>
        <v>0</v>
      </c>
      <c r="H4632" t="e">
        <f t="shared" si="256"/>
        <v>#DIV/0!</v>
      </c>
      <c r="I4632" t="e">
        <f t="shared" si="257"/>
        <v>#DIV/0!</v>
      </c>
    </row>
    <row r="4633" spans="7:9" x14ac:dyDescent="0.2">
      <c r="G4633">
        <f t="shared" si="255"/>
        <v>0</v>
      </c>
      <c r="H4633" t="e">
        <f t="shared" si="256"/>
        <v>#DIV/0!</v>
      </c>
      <c r="I4633" t="e">
        <f t="shared" si="257"/>
        <v>#DIV/0!</v>
      </c>
    </row>
    <row r="4634" spans="7:9" x14ac:dyDescent="0.2">
      <c r="G4634">
        <f t="shared" si="255"/>
        <v>0</v>
      </c>
      <c r="H4634" t="e">
        <f t="shared" si="256"/>
        <v>#DIV/0!</v>
      </c>
      <c r="I4634" t="e">
        <f t="shared" si="257"/>
        <v>#DIV/0!</v>
      </c>
    </row>
    <row r="4635" spans="7:9" x14ac:dyDescent="0.2">
      <c r="G4635">
        <f t="shared" si="255"/>
        <v>0</v>
      </c>
      <c r="H4635" t="e">
        <f t="shared" si="256"/>
        <v>#DIV/0!</v>
      </c>
      <c r="I4635" t="e">
        <f t="shared" si="257"/>
        <v>#DIV/0!</v>
      </c>
    </row>
    <row r="4636" spans="7:9" x14ac:dyDescent="0.2">
      <c r="G4636">
        <f t="shared" si="255"/>
        <v>0</v>
      </c>
      <c r="H4636" t="e">
        <f t="shared" si="256"/>
        <v>#DIV/0!</v>
      </c>
      <c r="I4636" t="e">
        <f t="shared" si="257"/>
        <v>#DIV/0!</v>
      </c>
    </row>
    <row r="4637" spans="7:9" x14ac:dyDescent="0.2">
      <c r="G4637">
        <f t="shared" si="255"/>
        <v>0</v>
      </c>
      <c r="H4637" t="e">
        <f t="shared" si="256"/>
        <v>#DIV/0!</v>
      </c>
      <c r="I4637" t="e">
        <f t="shared" si="257"/>
        <v>#DIV/0!</v>
      </c>
    </row>
    <row r="4638" spans="7:9" x14ac:dyDescent="0.2">
      <c r="G4638">
        <f t="shared" si="255"/>
        <v>0</v>
      </c>
      <c r="H4638" t="e">
        <f t="shared" si="256"/>
        <v>#DIV/0!</v>
      </c>
      <c r="I4638" t="e">
        <f t="shared" si="257"/>
        <v>#DIV/0!</v>
      </c>
    </row>
    <row r="4639" spans="7:9" x14ac:dyDescent="0.2">
      <c r="G4639">
        <f t="shared" si="255"/>
        <v>0</v>
      </c>
      <c r="H4639" t="e">
        <f t="shared" si="256"/>
        <v>#DIV/0!</v>
      </c>
      <c r="I4639" t="e">
        <f t="shared" si="257"/>
        <v>#DIV/0!</v>
      </c>
    </row>
    <row r="4640" spans="7:9" x14ac:dyDescent="0.2">
      <c r="G4640">
        <f t="shared" si="255"/>
        <v>0</v>
      </c>
      <c r="H4640" t="e">
        <f t="shared" si="256"/>
        <v>#DIV/0!</v>
      </c>
      <c r="I4640" t="e">
        <f t="shared" si="257"/>
        <v>#DIV/0!</v>
      </c>
    </row>
    <row r="4641" spans="7:9" x14ac:dyDescent="0.2">
      <c r="G4641">
        <f t="shared" si="255"/>
        <v>0</v>
      </c>
      <c r="H4641" t="e">
        <f t="shared" si="256"/>
        <v>#DIV/0!</v>
      </c>
      <c r="I4641" t="e">
        <f t="shared" si="257"/>
        <v>#DIV/0!</v>
      </c>
    </row>
    <row r="4642" spans="7:9" x14ac:dyDescent="0.2">
      <c r="G4642">
        <f t="shared" si="255"/>
        <v>0</v>
      </c>
      <c r="H4642" t="e">
        <f t="shared" si="256"/>
        <v>#DIV/0!</v>
      </c>
      <c r="I4642" t="e">
        <f t="shared" si="257"/>
        <v>#DIV/0!</v>
      </c>
    </row>
    <row r="4643" spans="7:9" x14ac:dyDescent="0.2">
      <c r="G4643">
        <f t="shared" si="255"/>
        <v>0</v>
      </c>
      <c r="H4643" t="e">
        <f t="shared" si="256"/>
        <v>#DIV/0!</v>
      </c>
      <c r="I4643" t="e">
        <f t="shared" si="257"/>
        <v>#DIV/0!</v>
      </c>
    </row>
    <row r="4644" spans="7:9" x14ac:dyDescent="0.2">
      <c r="G4644">
        <f t="shared" si="255"/>
        <v>0</v>
      </c>
      <c r="H4644" t="e">
        <f t="shared" si="256"/>
        <v>#DIV/0!</v>
      </c>
      <c r="I4644" t="e">
        <f t="shared" si="257"/>
        <v>#DIV/0!</v>
      </c>
    </row>
    <row r="4645" spans="7:9" x14ac:dyDescent="0.2">
      <c r="G4645">
        <f t="shared" si="255"/>
        <v>0</v>
      </c>
      <c r="H4645" t="e">
        <f t="shared" si="256"/>
        <v>#DIV/0!</v>
      </c>
      <c r="I4645" t="e">
        <f t="shared" si="257"/>
        <v>#DIV/0!</v>
      </c>
    </row>
    <row r="4646" spans="7:9" x14ac:dyDescent="0.2">
      <c r="G4646">
        <f t="shared" si="255"/>
        <v>0</v>
      </c>
      <c r="H4646" t="e">
        <f t="shared" si="256"/>
        <v>#DIV/0!</v>
      </c>
      <c r="I4646" t="e">
        <f t="shared" si="257"/>
        <v>#DIV/0!</v>
      </c>
    </row>
    <row r="4647" spans="7:9" x14ac:dyDescent="0.2">
      <c r="G4647">
        <f t="shared" si="255"/>
        <v>0</v>
      </c>
      <c r="H4647" t="e">
        <f t="shared" si="256"/>
        <v>#DIV/0!</v>
      </c>
      <c r="I4647" t="e">
        <f t="shared" si="257"/>
        <v>#DIV/0!</v>
      </c>
    </row>
    <row r="4648" spans="7:9" x14ac:dyDescent="0.2">
      <c r="G4648">
        <f t="shared" si="255"/>
        <v>0</v>
      </c>
      <c r="H4648" t="e">
        <f t="shared" si="256"/>
        <v>#DIV/0!</v>
      </c>
      <c r="I4648" t="e">
        <f t="shared" si="257"/>
        <v>#DIV/0!</v>
      </c>
    </row>
    <row r="4649" spans="7:9" x14ac:dyDescent="0.2">
      <c r="G4649">
        <f t="shared" si="255"/>
        <v>0</v>
      </c>
      <c r="H4649" t="e">
        <f t="shared" si="256"/>
        <v>#DIV/0!</v>
      </c>
      <c r="I4649" t="e">
        <f t="shared" si="257"/>
        <v>#DIV/0!</v>
      </c>
    </row>
    <row r="4650" spans="7:9" x14ac:dyDescent="0.2">
      <c r="G4650">
        <f t="shared" si="255"/>
        <v>0</v>
      </c>
      <c r="H4650" t="e">
        <f t="shared" si="256"/>
        <v>#DIV/0!</v>
      </c>
      <c r="I4650" t="e">
        <f t="shared" si="257"/>
        <v>#DIV/0!</v>
      </c>
    </row>
    <row r="4651" spans="7:9" x14ac:dyDescent="0.2">
      <c r="G4651">
        <f t="shared" si="255"/>
        <v>0</v>
      </c>
      <c r="H4651" t="e">
        <f t="shared" si="256"/>
        <v>#DIV/0!</v>
      </c>
      <c r="I4651" t="e">
        <f t="shared" si="257"/>
        <v>#DIV/0!</v>
      </c>
    </row>
    <row r="4652" spans="7:9" x14ac:dyDescent="0.2">
      <c r="G4652">
        <f t="shared" si="255"/>
        <v>0</v>
      </c>
      <c r="H4652" t="e">
        <f t="shared" si="256"/>
        <v>#DIV/0!</v>
      </c>
      <c r="I4652" t="e">
        <f t="shared" si="257"/>
        <v>#DIV/0!</v>
      </c>
    </row>
    <row r="4653" spans="7:9" x14ac:dyDescent="0.2">
      <c r="G4653">
        <f t="shared" si="255"/>
        <v>0</v>
      </c>
      <c r="H4653" t="e">
        <f t="shared" si="256"/>
        <v>#DIV/0!</v>
      </c>
      <c r="I4653" t="e">
        <f t="shared" si="257"/>
        <v>#DIV/0!</v>
      </c>
    </row>
    <row r="4654" spans="7:9" x14ac:dyDescent="0.2">
      <c r="G4654">
        <f t="shared" si="255"/>
        <v>0</v>
      </c>
      <c r="H4654" t="e">
        <f t="shared" si="256"/>
        <v>#DIV/0!</v>
      </c>
      <c r="I4654" t="e">
        <f t="shared" si="257"/>
        <v>#DIV/0!</v>
      </c>
    </row>
    <row r="4655" spans="7:9" x14ac:dyDescent="0.2">
      <c r="G4655">
        <f t="shared" si="255"/>
        <v>0</v>
      </c>
      <c r="H4655" t="e">
        <f t="shared" si="256"/>
        <v>#DIV/0!</v>
      </c>
      <c r="I4655" t="e">
        <f t="shared" si="257"/>
        <v>#DIV/0!</v>
      </c>
    </row>
    <row r="4656" spans="7:9" x14ac:dyDescent="0.2">
      <c r="G4656">
        <f t="shared" si="255"/>
        <v>0</v>
      </c>
      <c r="H4656" t="e">
        <f t="shared" si="256"/>
        <v>#DIV/0!</v>
      </c>
      <c r="I4656" t="e">
        <f t="shared" si="257"/>
        <v>#DIV/0!</v>
      </c>
    </row>
    <row r="4657" spans="7:9" x14ac:dyDescent="0.2">
      <c r="G4657">
        <f t="shared" si="255"/>
        <v>0</v>
      </c>
      <c r="H4657" t="e">
        <f t="shared" si="256"/>
        <v>#DIV/0!</v>
      </c>
      <c r="I4657" t="e">
        <f t="shared" si="257"/>
        <v>#DIV/0!</v>
      </c>
    </row>
    <row r="4658" spans="7:9" x14ac:dyDescent="0.2">
      <c r="G4658">
        <f t="shared" si="255"/>
        <v>0</v>
      </c>
      <c r="H4658" t="e">
        <f t="shared" si="256"/>
        <v>#DIV/0!</v>
      </c>
      <c r="I4658" t="e">
        <f t="shared" si="257"/>
        <v>#DIV/0!</v>
      </c>
    </row>
    <row r="4659" spans="7:9" x14ac:dyDescent="0.2">
      <c r="G4659">
        <f t="shared" si="255"/>
        <v>0</v>
      </c>
      <c r="H4659" t="e">
        <f t="shared" si="256"/>
        <v>#DIV/0!</v>
      </c>
      <c r="I4659" t="e">
        <f t="shared" si="257"/>
        <v>#DIV/0!</v>
      </c>
    </row>
    <row r="4660" spans="7:9" x14ac:dyDescent="0.2">
      <c r="G4660">
        <f t="shared" si="255"/>
        <v>0</v>
      </c>
      <c r="H4660" t="e">
        <f t="shared" si="256"/>
        <v>#DIV/0!</v>
      </c>
      <c r="I4660" t="e">
        <f t="shared" si="257"/>
        <v>#DIV/0!</v>
      </c>
    </row>
    <row r="4661" spans="7:9" x14ac:dyDescent="0.2">
      <c r="G4661">
        <f t="shared" si="255"/>
        <v>0</v>
      </c>
      <c r="H4661" t="e">
        <f t="shared" si="256"/>
        <v>#DIV/0!</v>
      </c>
      <c r="I4661" t="e">
        <f t="shared" si="257"/>
        <v>#DIV/0!</v>
      </c>
    </row>
    <row r="4662" spans="7:9" x14ac:dyDescent="0.2">
      <c r="G4662">
        <f t="shared" si="255"/>
        <v>0</v>
      </c>
      <c r="H4662" t="e">
        <f t="shared" si="256"/>
        <v>#DIV/0!</v>
      </c>
      <c r="I4662" t="e">
        <f t="shared" si="257"/>
        <v>#DIV/0!</v>
      </c>
    </row>
    <row r="4663" spans="7:9" x14ac:dyDescent="0.2">
      <c r="G4663">
        <f t="shared" si="255"/>
        <v>0</v>
      </c>
      <c r="H4663" t="e">
        <f t="shared" si="256"/>
        <v>#DIV/0!</v>
      </c>
      <c r="I4663" t="e">
        <f t="shared" si="257"/>
        <v>#DIV/0!</v>
      </c>
    </row>
    <row r="4664" spans="7:9" x14ac:dyDescent="0.2">
      <c r="G4664">
        <f t="shared" si="255"/>
        <v>0</v>
      </c>
      <c r="H4664" t="e">
        <f t="shared" si="256"/>
        <v>#DIV/0!</v>
      </c>
      <c r="I4664" t="e">
        <f t="shared" si="257"/>
        <v>#DIV/0!</v>
      </c>
    </row>
    <row r="4665" spans="7:9" x14ac:dyDescent="0.2">
      <c r="G4665">
        <f t="shared" si="255"/>
        <v>0</v>
      </c>
      <c r="H4665" t="e">
        <f t="shared" si="256"/>
        <v>#DIV/0!</v>
      </c>
      <c r="I4665" t="e">
        <f t="shared" si="257"/>
        <v>#DIV/0!</v>
      </c>
    </row>
    <row r="4666" spans="7:9" x14ac:dyDescent="0.2">
      <c r="G4666">
        <f t="shared" si="255"/>
        <v>0</v>
      </c>
      <c r="H4666" t="e">
        <f t="shared" si="256"/>
        <v>#DIV/0!</v>
      </c>
      <c r="I4666" t="e">
        <f t="shared" si="257"/>
        <v>#DIV/0!</v>
      </c>
    </row>
    <row r="4667" spans="7:9" x14ac:dyDescent="0.2">
      <c r="G4667">
        <f t="shared" si="255"/>
        <v>0</v>
      </c>
      <c r="H4667" t="e">
        <f t="shared" si="256"/>
        <v>#DIV/0!</v>
      </c>
      <c r="I4667" t="e">
        <f t="shared" si="257"/>
        <v>#DIV/0!</v>
      </c>
    </row>
    <row r="4668" spans="7:9" x14ac:dyDescent="0.2">
      <c r="G4668">
        <f t="shared" si="255"/>
        <v>0</v>
      </c>
      <c r="H4668" t="e">
        <f t="shared" si="256"/>
        <v>#DIV/0!</v>
      </c>
      <c r="I4668" t="e">
        <f t="shared" si="257"/>
        <v>#DIV/0!</v>
      </c>
    </row>
    <row r="4669" spans="7:9" x14ac:dyDescent="0.2">
      <c r="G4669">
        <f t="shared" si="255"/>
        <v>0</v>
      </c>
      <c r="H4669" t="e">
        <f t="shared" si="256"/>
        <v>#DIV/0!</v>
      </c>
      <c r="I4669" t="e">
        <f t="shared" si="257"/>
        <v>#DIV/0!</v>
      </c>
    </row>
    <row r="4670" spans="7:9" x14ac:dyDescent="0.2">
      <c r="G4670">
        <f t="shared" si="255"/>
        <v>0</v>
      </c>
      <c r="H4670" t="e">
        <f t="shared" si="256"/>
        <v>#DIV/0!</v>
      </c>
      <c r="I4670" t="e">
        <f t="shared" si="257"/>
        <v>#DIV/0!</v>
      </c>
    </row>
    <row r="4671" spans="7:9" x14ac:dyDescent="0.2">
      <c r="G4671">
        <f t="shared" si="255"/>
        <v>0</v>
      </c>
      <c r="H4671" t="e">
        <f t="shared" si="256"/>
        <v>#DIV/0!</v>
      </c>
      <c r="I4671" t="e">
        <f t="shared" si="257"/>
        <v>#DIV/0!</v>
      </c>
    </row>
    <row r="4672" spans="7:9" x14ac:dyDescent="0.2">
      <c r="G4672">
        <f t="shared" si="255"/>
        <v>0</v>
      </c>
      <c r="H4672" t="e">
        <f t="shared" si="256"/>
        <v>#DIV/0!</v>
      </c>
      <c r="I4672" t="e">
        <f t="shared" si="257"/>
        <v>#DIV/0!</v>
      </c>
    </row>
    <row r="4673" spans="7:9" x14ac:dyDescent="0.2">
      <c r="G4673">
        <f t="shared" si="255"/>
        <v>0</v>
      </c>
      <c r="H4673" t="e">
        <f t="shared" si="256"/>
        <v>#DIV/0!</v>
      </c>
      <c r="I4673" t="e">
        <f t="shared" si="257"/>
        <v>#DIV/0!</v>
      </c>
    </row>
    <row r="4674" spans="7:9" x14ac:dyDescent="0.2">
      <c r="G4674">
        <f t="shared" si="255"/>
        <v>0</v>
      </c>
      <c r="H4674" t="e">
        <f t="shared" si="256"/>
        <v>#DIV/0!</v>
      </c>
      <c r="I4674" t="e">
        <f t="shared" si="257"/>
        <v>#DIV/0!</v>
      </c>
    </row>
    <row r="4675" spans="7:9" x14ac:dyDescent="0.2">
      <c r="G4675">
        <f t="shared" si="255"/>
        <v>0</v>
      </c>
      <c r="H4675" t="e">
        <f t="shared" si="256"/>
        <v>#DIV/0!</v>
      </c>
      <c r="I4675" t="e">
        <f t="shared" si="257"/>
        <v>#DIV/0!</v>
      </c>
    </row>
    <row r="4676" spans="7:9" x14ac:dyDescent="0.2">
      <c r="G4676">
        <f t="shared" si="255"/>
        <v>0</v>
      </c>
      <c r="H4676" t="e">
        <f t="shared" si="256"/>
        <v>#DIV/0!</v>
      </c>
      <c r="I4676" t="e">
        <f t="shared" si="257"/>
        <v>#DIV/0!</v>
      </c>
    </row>
    <row r="4677" spans="7:9" x14ac:dyDescent="0.2">
      <c r="G4677">
        <f t="shared" si="255"/>
        <v>0</v>
      </c>
      <c r="H4677" t="e">
        <f t="shared" si="256"/>
        <v>#DIV/0!</v>
      </c>
      <c r="I4677" t="e">
        <f t="shared" si="257"/>
        <v>#DIV/0!</v>
      </c>
    </row>
    <row r="4678" spans="7:9" x14ac:dyDescent="0.2">
      <c r="G4678">
        <f t="shared" si="255"/>
        <v>0</v>
      </c>
      <c r="H4678" t="e">
        <f t="shared" si="256"/>
        <v>#DIV/0!</v>
      </c>
      <c r="I4678" t="e">
        <f t="shared" si="257"/>
        <v>#DIV/0!</v>
      </c>
    </row>
    <row r="4679" spans="7:9" x14ac:dyDescent="0.2">
      <c r="G4679">
        <f t="shared" si="255"/>
        <v>0</v>
      </c>
      <c r="H4679" t="e">
        <f t="shared" si="256"/>
        <v>#DIV/0!</v>
      </c>
      <c r="I4679" t="e">
        <f t="shared" si="257"/>
        <v>#DIV/0!</v>
      </c>
    </row>
    <row r="4680" spans="7:9" x14ac:dyDescent="0.2">
      <c r="G4680">
        <f t="shared" si="255"/>
        <v>0</v>
      </c>
      <c r="H4680" t="e">
        <f t="shared" si="256"/>
        <v>#DIV/0!</v>
      </c>
      <c r="I4680" t="e">
        <f t="shared" si="257"/>
        <v>#DIV/0!</v>
      </c>
    </row>
    <row r="4681" spans="7:9" x14ac:dyDescent="0.2">
      <c r="G4681">
        <f t="shared" si="255"/>
        <v>0</v>
      </c>
      <c r="H4681" t="e">
        <f t="shared" si="256"/>
        <v>#DIV/0!</v>
      </c>
      <c r="I4681" t="e">
        <f t="shared" si="257"/>
        <v>#DIV/0!</v>
      </c>
    </row>
    <row r="4682" spans="7:9" x14ac:dyDescent="0.2">
      <c r="G4682">
        <f t="shared" si="255"/>
        <v>0</v>
      </c>
      <c r="H4682" t="e">
        <f t="shared" si="256"/>
        <v>#DIV/0!</v>
      </c>
      <c r="I4682" t="e">
        <f t="shared" si="257"/>
        <v>#DIV/0!</v>
      </c>
    </row>
    <row r="4683" spans="7:9" x14ac:dyDescent="0.2">
      <c r="G4683">
        <f t="shared" si="255"/>
        <v>0</v>
      </c>
      <c r="H4683" t="e">
        <f t="shared" si="256"/>
        <v>#DIV/0!</v>
      </c>
      <c r="I4683" t="e">
        <f t="shared" si="257"/>
        <v>#DIV/0!</v>
      </c>
    </row>
    <row r="4684" spans="7:9" x14ac:dyDescent="0.2">
      <c r="G4684">
        <f t="shared" ref="G4684:G4747" si="258">IMABS(F4684)</f>
        <v>0</v>
      </c>
      <c r="H4684" t="e">
        <f t="shared" ref="H4684:H4747" si="259">G4684/$G$3</f>
        <v>#DIV/0!</v>
      </c>
      <c r="I4684" t="e">
        <f t="shared" ref="I4684:I4747" si="260">(L4684*PI()*$A$3)/SIN(L4684*PI()*$A$3)</f>
        <v>#DIV/0!</v>
      </c>
    </row>
    <row r="4685" spans="7:9" x14ac:dyDescent="0.2">
      <c r="G4685">
        <f t="shared" si="258"/>
        <v>0</v>
      </c>
      <c r="H4685" t="e">
        <f t="shared" si="259"/>
        <v>#DIV/0!</v>
      </c>
      <c r="I4685" t="e">
        <f t="shared" si="260"/>
        <v>#DIV/0!</v>
      </c>
    </row>
    <row r="4686" spans="7:9" x14ac:dyDescent="0.2">
      <c r="G4686">
        <f t="shared" si="258"/>
        <v>0</v>
      </c>
      <c r="H4686" t="e">
        <f t="shared" si="259"/>
        <v>#DIV/0!</v>
      </c>
      <c r="I4686" t="e">
        <f t="shared" si="260"/>
        <v>#DIV/0!</v>
      </c>
    </row>
    <row r="4687" spans="7:9" x14ac:dyDescent="0.2">
      <c r="G4687">
        <f t="shared" si="258"/>
        <v>0</v>
      </c>
      <c r="H4687" t="e">
        <f t="shared" si="259"/>
        <v>#DIV/0!</v>
      </c>
      <c r="I4687" t="e">
        <f t="shared" si="260"/>
        <v>#DIV/0!</v>
      </c>
    </row>
    <row r="4688" spans="7:9" x14ac:dyDescent="0.2">
      <c r="G4688">
        <f t="shared" si="258"/>
        <v>0</v>
      </c>
      <c r="H4688" t="e">
        <f t="shared" si="259"/>
        <v>#DIV/0!</v>
      </c>
      <c r="I4688" t="e">
        <f t="shared" si="260"/>
        <v>#DIV/0!</v>
      </c>
    </row>
    <row r="4689" spans="7:9" x14ac:dyDescent="0.2">
      <c r="G4689">
        <f t="shared" si="258"/>
        <v>0</v>
      </c>
      <c r="H4689" t="e">
        <f t="shared" si="259"/>
        <v>#DIV/0!</v>
      </c>
      <c r="I4689" t="e">
        <f t="shared" si="260"/>
        <v>#DIV/0!</v>
      </c>
    </row>
    <row r="4690" spans="7:9" x14ac:dyDescent="0.2">
      <c r="G4690">
        <f t="shared" si="258"/>
        <v>0</v>
      </c>
      <c r="H4690" t="e">
        <f t="shared" si="259"/>
        <v>#DIV/0!</v>
      </c>
      <c r="I4690" t="e">
        <f t="shared" si="260"/>
        <v>#DIV/0!</v>
      </c>
    </row>
    <row r="4691" spans="7:9" x14ac:dyDescent="0.2">
      <c r="G4691">
        <f t="shared" si="258"/>
        <v>0</v>
      </c>
      <c r="H4691" t="e">
        <f t="shared" si="259"/>
        <v>#DIV/0!</v>
      </c>
      <c r="I4691" t="e">
        <f t="shared" si="260"/>
        <v>#DIV/0!</v>
      </c>
    </row>
    <row r="4692" spans="7:9" x14ac:dyDescent="0.2">
      <c r="G4692">
        <f t="shared" si="258"/>
        <v>0</v>
      </c>
      <c r="H4692" t="e">
        <f t="shared" si="259"/>
        <v>#DIV/0!</v>
      </c>
      <c r="I4692" t="e">
        <f t="shared" si="260"/>
        <v>#DIV/0!</v>
      </c>
    </row>
    <row r="4693" spans="7:9" x14ac:dyDescent="0.2">
      <c r="G4693">
        <f t="shared" si="258"/>
        <v>0</v>
      </c>
      <c r="H4693" t="e">
        <f t="shared" si="259"/>
        <v>#DIV/0!</v>
      </c>
      <c r="I4693" t="e">
        <f t="shared" si="260"/>
        <v>#DIV/0!</v>
      </c>
    </row>
    <row r="4694" spans="7:9" x14ac:dyDescent="0.2">
      <c r="G4694">
        <f t="shared" si="258"/>
        <v>0</v>
      </c>
      <c r="H4694" t="e">
        <f t="shared" si="259"/>
        <v>#DIV/0!</v>
      </c>
      <c r="I4694" t="e">
        <f t="shared" si="260"/>
        <v>#DIV/0!</v>
      </c>
    </row>
    <row r="4695" spans="7:9" x14ac:dyDescent="0.2">
      <c r="G4695">
        <f t="shared" si="258"/>
        <v>0</v>
      </c>
      <c r="H4695" t="e">
        <f t="shared" si="259"/>
        <v>#DIV/0!</v>
      </c>
      <c r="I4695" t="e">
        <f t="shared" si="260"/>
        <v>#DIV/0!</v>
      </c>
    </row>
    <row r="4696" spans="7:9" x14ac:dyDescent="0.2">
      <c r="G4696">
        <f t="shared" si="258"/>
        <v>0</v>
      </c>
      <c r="H4696" t="e">
        <f t="shared" si="259"/>
        <v>#DIV/0!</v>
      </c>
      <c r="I4696" t="e">
        <f t="shared" si="260"/>
        <v>#DIV/0!</v>
      </c>
    </row>
    <row r="4697" spans="7:9" x14ac:dyDescent="0.2">
      <c r="G4697">
        <f t="shared" si="258"/>
        <v>0</v>
      </c>
      <c r="H4697" t="e">
        <f t="shared" si="259"/>
        <v>#DIV/0!</v>
      </c>
      <c r="I4697" t="e">
        <f t="shared" si="260"/>
        <v>#DIV/0!</v>
      </c>
    </row>
    <row r="4698" spans="7:9" x14ac:dyDescent="0.2">
      <c r="G4698">
        <f t="shared" si="258"/>
        <v>0</v>
      </c>
      <c r="H4698" t="e">
        <f t="shared" si="259"/>
        <v>#DIV/0!</v>
      </c>
      <c r="I4698" t="e">
        <f t="shared" si="260"/>
        <v>#DIV/0!</v>
      </c>
    </row>
    <row r="4699" spans="7:9" x14ac:dyDescent="0.2">
      <c r="G4699">
        <f t="shared" si="258"/>
        <v>0</v>
      </c>
      <c r="H4699" t="e">
        <f t="shared" si="259"/>
        <v>#DIV/0!</v>
      </c>
      <c r="I4699" t="e">
        <f t="shared" si="260"/>
        <v>#DIV/0!</v>
      </c>
    </row>
    <row r="4700" spans="7:9" x14ac:dyDescent="0.2">
      <c r="G4700">
        <f t="shared" si="258"/>
        <v>0</v>
      </c>
      <c r="H4700" t="e">
        <f t="shared" si="259"/>
        <v>#DIV/0!</v>
      </c>
      <c r="I4700" t="e">
        <f t="shared" si="260"/>
        <v>#DIV/0!</v>
      </c>
    </row>
    <row r="4701" spans="7:9" x14ac:dyDescent="0.2">
      <c r="G4701">
        <f t="shared" si="258"/>
        <v>0</v>
      </c>
      <c r="H4701" t="e">
        <f t="shared" si="259"/>
        <v>#DIV/0!</v>
      </c>
      <c r="I4701" t="e">
        <f t="shared" si="260"/>
        <v>#DIV/0!</v>
      </c>
    </row>
    <row r="4702" spans="7:9" x14ac:dyDescent="0.2">
      <c r="G4702">
        <f t="shared" si="258"/>
        <v>0</v>
      </c>
      <c r="H4702" t="e">
        <f t="shared" si="259"/>
        <v>#DIV/0!</v>
      </c>
      <c r="I4702" t="e">
        <f t="shared" si="260"/>
        <v>#DIV/0!</v>
      </c>
    </row>
    <row r="4703" spans="7:9" x14ac:dyDescent="0.2">
      <c r="G4703">
        <f t="shared" si="258"/>
        <v>0</v>
      </c>
      <c r="H4703" t="e">
        <f t="shared" si="259"/>
        <v>#DIV/0!</v>
      </c>
      <c r="I4703" t="e">
        <f t="shared" si="260"/>
        <v>#DIV/0!</v>
      </c>
    </row>
    <row r="4704" spans="7:9" x14ac:dyDescent="0.2">
      <c r="G4704">
        <f t="shared" si="258"/>
        <v>0</v>
      </c>
      <c r="H4704" t="e">
        <f t="shared" si="259"/>
        <v>#DIV/0!</v>
      </c>
      <c r="I4704" t="e">
        <f t="shared" si="260"/>
        <v>#DIV/0!</v>
      </c>
    </row>
    <row r="4705" spans="7:9" x14ac:dyDescent="0.2">
      <c r="G4705">
        <f t="shared" si="258"/>
        <v>0</v>
      </c>
      <c r="H4705" t="e">
        <f t="shared" si="259"/>
        <v>#DIV/0!</v>
      </c>
      <c r="I4705" t="e">
        <f t="shared" si="260"/>
        <v>#DIV/0!</v>
      </c>
    </row>
    <row r="4706" spans="7:9" x14ac:dyDescent="0.2">
      <c r="G4706">
        <f t="shared" si="258"/>
        <v>0</v>
      </c>
      <c r="H4706" t="e">
        <f t="shared" si="259"/>
        <v>#DIV/0!</v>
      </c>
      <c r="I4706" t="e">
        <f t="shared" si="260"/>
        <v>#DIV/0!</v>
      </c>
    </row>
    <row r="4707" spans="7:9" x14ac:dyDescent="0.2">
      <c r="G4707">
        <f t="shared" si="258"/>
        <v>0</v>
      </c>
      <c r="H4707" t="e">
        <f t="shared" si="259"/>
        <v>#DIV/0!</v>
      </c>
      <c r="I4707" t="e">
        <f t="shared" si="260"/>
        <v>#DIV/0!</v>
      </c>
    </row>
    <row r="4708" spans="7:9" x14ac:dyDescent="0.2">
      <c r="G4708">
        <f t="shared" si="258"/>
        <v>0</v>
      </c>
      <c r="H4708" t="e">
        <f t="shared" si="259"/>
        <v>#DIV/0!</v>
      </c>
      <c r="I4708" t="e">
        <f t="shared" si="260"/>
        <v>#DIV/0!</v>
      </c>
    </row>
    <row r="4709" spans="7:9" x14ac:dyDescent="0.2">
      <c r="G4709">
        <f t="shared" si="258"/>
        <v>0</v>
      </c>
      <c r="H4709" t="e">
        <f t="shared" si="259"/>
        <v>#DIV/0!</v>
      </c>
      <c r="I4709" t="e">
        <f t="shared" si="260"/>
        <v>#DIV/0!</v>
      </c>
    </row>
    <row r="4710" spans="7:9" x14ac:dyDescent="0.2">
      <c r="G4710">
        <f t="shared" si="258"/>
        <v>0</v>
      </c>
      <c r="H4710" t="e">
        <f t="shared" si="259"/>
        <v>#DIV/0!</v>
      </c>
      <c r="I4710" t="e">
        <f t="shared" si="260"/>
        <v>#DIV/0!</v>
      </c>
    </row>
    <row r="4711" spans="7:9" x14ac:dyDescent="0.2">
      <c r="G4711">
        <f t="shared" si="258"/>
        <v>0</v>
      </c>
      <c r="H4711" t="e">
        <f t="shared" si="259"/>
        <v>#DIV/0!</v>
      </c>
      <c r="I4711" t="e">
        <f t="shared" si="260"/>
        <v>#DIV/0!</v>
      </c>
    </row>
    <row r="4712" spans="7:9" x14ac:dyDescent="0.2">
      <c r="G4712">
        <f t="shared" si="258"/>
        <v>0</v>
      </c>
      <c r="H4712" t="e">
        <f t="shared" si="259"/>
        <v>#DIV/0!</v>
      </c>
      <c r="I4712" t="e">
        <f t="shared" si="260"/>
        <v>#DIV/0!</v>
      </c>
    </row>
    <row r="4713" spans="7:9" x14ac:dyDescent="0.2">
      <c r="G4713">
        <f t="shared" si="258"/>
        <v>0</v>
      </c>
      <c r="H4713" t="e">
        <f t="shared" si="259"/>
        <v>#DIV/0!</v>
      </c>
      <c r="I4713" t="e">
        <f t="shared" si="260"/>
        <v>#DIV/0!</v>
      </c>
    </row>
    <row r="4714" spans="7:9" x14ac:dyDescent="0.2">
      <c r="G4714">
        <f t="shared" si="258"/>
        <v>0</v>
      </c>
      <c r="H4714" t="e">
        <f t="shared" si="259"/>
        <v>#DIV/0!</v>
      </c>
      <c r="I4714" t="e">
        <f t="shared" si="260"/>
        <v>#DIV/0!</v>
      </c>
    </row>
    <row r="4715" spans="7:9" x14ac:dyDescent="0.2">
      <c r="G4715">
        <f t="shared" si="258"/>
        <v>0</v>
      </c>
      <c r="H4715" t="e">
        <f t="shared" si="259"/>
        <v>#DIV/0!</v>
      </c>
      <c r="I4715" t="e">
        <f t="shared" si="260"/>
        <v>#DIV/0!</v>
      </c>
    </row>
    <row r="4716" spans="7:9" x14ac:dyDescent="0.2">
      <c r="G4716">
        <f t="shared" si="258"/>
        <v>0</v>
      </c>
      <c r="H4716" t="e">
        <f t="shared" si="259"/>
        <v>#DIV/0!</v>
      </c>
      <c r="I4716" t="e">
        <f t="shared" si="260"/>
        <v>#DIV/0!</v>
      </c>
    </row>
    <row r="4717" spans="7:9" x14ac:dyDescent="0.2">
      <c r="G4717">
        <f t="shared" si="258"/>
        <v>0</v>
      </c>
      <c r="H4717" t="e">
        <f t="shared" si="259"/>
        <v>#DIV/0!</v>
      </c>
      <c r="I4717" t="e">
        <f t="shared" si="260"/>
        <v>#DIV/0!</v>
      </c>
    </row>
    <row r="4718" spans="7:9" x14ac:dyDescent="0.2">
      <c r="G4718">
        <f t="shared" si="258"/>
        <v>0</v>
      </c>
      <c r="H4718" t="e">
        <f t="shared" si="259"/>
        <v>#DIV/0!</v>
      </c>
      <c r="I4718" t="e">
        <f t="shared" si="260"/>
        <v>#DIV/0!</v>
      </c>
    </row>
    <row r="4719" spans="7:9" x14ac:dyDescent="0.2">
      <c r="G4719">
        <f t="shared" si="258"/>
        <v>0</v>
      </c>
      <c r="H4719" t="e">
        <f t="shared" si="259"/>
        <v>#DIV/0!</v>
      </c>
      <c r="I4719" t="e">
        <f t="shared" si="260"/>
        <v>#DIV/0!</v>
      </c>
    </row>
    <row r="4720" spans="7:9" x14ac:dyDescent="0.2">
      <c r="G4720">
        <f t="shared" si="258"/>
        <v>0</v>
      </c>
      <c r="H4720" t="e">
        <f t="shared" si="259"/>
        <v>#DIV/0!</v>
      </c>
      <c r="I4720" t="e">
        <f t="shared" si="260"/>
        <v>#DIV/0!</v>
      </c>
    </row>
    <row r="4721" spans="7:9" x14ac:dyDescent="0.2">
      <c r="G4721">
        <f t="shared" si="258"/>
        <v>0</v>
      </c>
      <c r="H4721" t="e">
        <f t="shared" si="259"/>
        <v>#DIV/0!</v>
      </c>
      <c r="I4721" t="e">
        <f t="shared" si="260"/>
        <v>#DIV/0!</v>
      </c>
    </row>
    <row r="4722" spans="7:9" x14ac:dyDescent="0.2">
      <c r="G4722">
        <f t="shared" si="258"/>
        <v>0</v>
      </c>
      <c r="H4722" t="e">
        <f t="shared" si="259"/>
        <v>#DIV/0!</v>
      </c>
      <c r="I4722" t="e">
        <f t="shared" si="260"/>
        <v>#DIV/0!</v>
      </c>
    </row>
    <row r="4723" spans="7:9" x14ac:dyDescent="0.2">
      <c r="G4723">
        <f t="shared" si="258"/>
        <v>0</v>
      </c>
      <c r="H4723" t="e">
        <f t="shared" si="259"/>
        <v>#DIV/0!</v>
      </c>
      <c r="I4723" t="e">
        <f t="shared" si="260"/>
        <v>#DIV/0!</v>
      </c>
    </row>
    <row r="4724" spans="7:9" x14ac:dyDescent="0.2">
      <c r="G4724">
        <f t="shared" si="258"/>
        <v>0</v>
      </c>
      <c r="H4724" t="e">
        <f t="shared" si="259"/>
        <v>#DIV/0!</v>
      </c>
      <c r="I4724" t="e">
        <f t="shared" si="260"/>
        <v>#DIV/0!</v>
      </c>
    </row>
    <row r="4725" spans="7:9" x14ac:dyDescent="0.2">
      <c r="G4725">
        <f t="shared" si="258"/>
        <v>0</v>
      </c>
      <c r="H4725" t="e">
        <f t="shared" si="259"/>
        <v>#DIV/0!</v>
      </c>
      <c r="I4725" t="e">
        <f t="shared" si="260"/>
        <v>#DIV/0!</v>
      </c>
    </row>
    <row r="4726" spans="7:9" x14ac:dyDescent="0.2">
      <c r="G4726">
        <f t="shared" si="258"/>
        <v>0</v>
      </c>
      <c r="H4726" t="e">
        <f t="shared" si="259"/>
        <v>#DIV/0!</v>
      </c>
      <c r="I4726" t="e">
        <f t="shared" si="260"/>
        <v>#DIV/0!</v>
      </c>
    </row>
    <row r="4727" spans="7:9" x14ac:dyDescent="0.2">
      <c r="G4727">
        <f t="shared" si="258"/>
        <v>0</v>
      </c>
      <c r="H4727" t="e">
        <f t="shared" si="259"/>
        <v>#DIV/0!</v>
      </c>
      <c r="I4727" t="e">
        <f t="shared" si="260"/>
        <v>#DIV/0!</v>
      </c>
    </row>
    <row r="4728" spans="7:9" x14ac:dyDescent="0.2">
      <c r="G4728">
        <f t="shared" si="258"/>
        <v>0</v>
      </c>
      <c r="H4728" t="e">
        <f t="shared" si="259"/>
        <v>#DIV/0!</v>
      </c>
      <c r="I4728" t="e">
        <f t="shared" si="260"/>
        <v>#DIV/0!</v>
      </c>
    </row>
    <row r="4729" spans="7:9" x14ac:dyDescent="0.2">
      <c r="G4729">
        <f t="shared" si="258"/>
        <v>0</v>
      </c>
      <c r="H4729" t="e">
        <f t="shared" si="259"/>
        <v>#DIV/0!</v>
      </c>
      <c r="I4729" t="e">
        <f t="shared" si="260"/>
        <v>#DIV/0!</v>
      </c>
    </row>
    <row r="4730" spans="7:9" x14ac:dyDescent="0.2">
      <c r="G4730">
        <f t="shared" si="258"/>
        <v>0</v>
      </c>
      <c r="H4730" t="e">
        <f t="shared" si="259"/>
        <v>#DIV/0!</v>
      </c>
      <c r="I4730" t="e">
        <f t="shared" si="260"/>
        <v>#DIV/0!</v>
      </c>
    </row>
    <row r="4731" spans="7:9" x14ac:dyDescent="0.2">
      <c r="G4731">
        <f t="shared" si="258"/>
        <v>0</v>
      </c>
      <c r="H4731" t="e">
        <f t="shared" si="259"/>
        <v>#DIV/0!</v>
      </c>
      <c r="I4731" t="e">
        <f t="shared" si="260"/>
        <v>#DIV/0!</v>
      </c>
    </row>
    <row r="4732" spans="7:9" x14ac:dyDescent="0.2">
      <c r="G4732">
        <f t="shared" si="258"/>
        <v>0</v>
      </c>
      <c r="H4732" t="e">
        <f t="shared" si="259"/>
        <v>#DIV/0!</v>
      </c>
      <c r="I4732" t="e">
        <f t="shared" si="260"/>
        <v>#DIV/0!</v>
      </c>
    </row>
    <row r="4733" spans="7:9" x14ac:dyDescent="0.2">
      <c r="G4733">
        <f t="shared" si="258"/>
        <v>0</v>
      </c>
      <c r="H4733" t="e">
        <f t="shared" si="259"/>
        <v>#DIV/0!</v>
      </c>
      <c r="I4733" t="e">
        <f t="shared" si="260"/>
        <v>#DIV/0!</v>
      </c>
    </row>
    <row r="4734" spans="7:9" x14ac:dyDescent="0.2">
      <c r="G4734">
        <f t="shared" si="258"/>
        <v>0</v>
      </c>
      <c r="H4734" t="e">
        <f t="shared" si="259"/>
        <v>#DIV/0!</v>
      </c>
      <c r="I4734" t="e">
        <f t="shared" si="260"/>
        <v>#DIV/0!</v>
      </c>
    </row>
    <row r="4735" spans="7:9" x14ac:dyDescent="0.2">
      <c r="G4735">
        <f t="shared" si="258"/>
        <v>0</v>
      </c>
      <c r="H4735" t="e">
        <f t="shared" si="259"/>
        <v>#DIV/0!</v>
      </c>
      <c r="I4735" t="e">
        <f t="shared" si="260"/>
        <v>#DIV/0!</v>
      </c>
    </row>
    <row r="4736" spans="7:9" x14ac:dyDescent="0.2">
      <c r="G4736">
        <f t="shared" si="258"/>
        <v>0</v>
      </c>
      <c r="H4736" t="e">
        <f t="shared" si="259"/>
        <v>#DIV/0!</v>
      </c>
      <c r="I4736" t="e">
        <f t="shared" si="260"/>
        <v>#DIV/0!</v>
      </c>
    </row>
    <row r="4737" spans="7:9" x14ac:dyDescent="0.2">
      <c r="G4737">
        <f t="shared" si="258"/>
        <v>0</v>
      </c>
      <c r="H4737" t="e">
        <f t="shared" si="259"/>
        <v>#DIV/0!</v>
      </c>
      <c r="I4737" t="e">
        <f t="shared" si="260"/>
        <v>#DIV/0!</v>
      </c>
    </row>
    <row r="4738" spans="7:9" x14ac:dyDescent="0.2">
      <c r="G4738">
        <f t="shared" si="258"/>
        <v>0</v>
      </c>
      <c r="H4738" t="e">
        <f t="shared" si="259"/>
        <v>#DIV/0!</v>
      </c>
      <c r="I4738" t="e">
        <f t="shared" si="260"/>
        <v>#DIV/0!</v>
      </c>
    </row>
    <row r="4739" spans="7:9" x14ac:dyDescent="0.2">
      <c r="G4739">
        <f t="shared" si="258"/>
        <v>0</v>
      </c>
      <c r="H4739" t="e">
        <f t="shared" si="259"/>
        <v>#DIV/0!</v>
      </c>
      <c r="I4739" t="e">
        <f t="shared" si="260"/>
        <v>#DIV/0!</v>
      </c>
    </row>
    <row r="4740" spans="7:9" x14ac:dyDescent="0.2">
      <c r="G4740">
        <f t="shared" si="258"/>
        <v>0</v>
      </c>
      <c r="H4740" t="e">
        <f t="shared" si="259"/>
        <v>#DIV/0!</v>
      </c>
      <c r="I4740" t="e">
        <f t="shared" si="260"/>
        <v>#DIV/0!</v>
      </c>
    </row>
    <row r="4741" spans="7:9" x14ac:dyDescent="0.2">
      <c r="G4741">
        <f t="shared" si="258"/>
        <v>0</v>
      </c>
      <c r="H4741" t="e">
        <f t="shared" si="259"/>
        <v>#DIV/0!</v>
      </c>
      <c r="I4741" t="e">
        <f t="shared" si="260"/>
        <v>#DIV/0!</v>
      </c>
    </row>
    <row r="4742" spans="7:9" x14ac:dyDescent="0.2">
      <c r="G4742">
        <f t="shared" si="258"/>
        <v>0</v>
      </c>
      <c r="H4742" t="e">
        <f t="shared" si="259"/>
        <v>#DIV/0!</v>
      </c>
      <c r="I4742" t="e">
        <f t="shared" si="260"/>
        <v>#DIV/0!</v>
      </c>
    </row>
    <row r="4743" spans="7:9" x14ac:dyDescent="0.2">
      <c r="G4743">
        <f t="shared" si="258"/>
        <v>0</v>
      </c>
      <c r="H4743" t="e">
        <f t="shared" si="259"/>
        <v>#DIV/0!</v>
      </c>
      <c r="I4743" t="e">
        <f t="shared" si="260"/>
        <v>#DIV/0!</v>
      </c>
    </row>
    <row r="4744" spans="7:9" x14ac:dyDescent="0.2">
      <c r="G4744">
        <f t="shared" si="258"/>
        <v>0</v>
      </c>
      <c r="H4744" t="e">
        <f t="shared" si="259"/>
        <v>#DIV/0!</v>
      </c>
      <c r="I4744" t="e">
        <f t="shared" si="260"/>
        <v>#DIV/0!</v>
      </c>
    </row>
    <row r="4745" spans="7:9" x14ac:dyDescent="0.2">
      <c r="G4745">
        <f t="shared" si="258"/>
        <v>0</v>
      </c>
      <c r="H4745" t="e">
        <f t="shared" si="259"/>
        <v>#DIV/0!</v>
      </c>
      <c r="I4745" t="e">
        <f t="shared" si="260"/>
        <v>#DIV/0!</v>
      </c>
    </row>
    <row r="4746" spans="7:9" x14ac:dyDescent="0.2">
      <c r="G4746">
        <f t="shared" si="258"/>
        <v>0</v>
      </c>
      <c r="H4746" t="e">
        <f t="shared" si="259"/>
        <v>#DIV/0!</v>
      </c>
      <c r="I4746" t="e">
        <f t="shared" si="260"/>
        <v>#DIV/0!</v>
      </c>
    </row>
    <row r="4747" spans="7:9" x14ac:dyDescent="0.2">
      <c r="G4747">
        <f t="shared" si="258"/>
        <v>0</v>
      </c>
      <c r="H4747" t="e">
        <f t="shared" si="259"/>
        <v>#DIV/0!</v>
      </c>
      <c r="I4747" t="e">
        <f t="shared" si="260"/>
        <v>#DIV/0!</v>
      </c>
    </row>
    <row r="4748" spans="7:9" x14ac:dyDescent="0.2">
      <c r="G4748">
        <f t="shared" ref="G4748:G4811" si="261">IMABS(F4748)</f>
        <v>0</v>
      </c>
      <c r="H4748" t="e">
        <f t="shared" ref="H4748:H4811" si="262">G4748/$G$3</f>
        <v>#DIV/0!</v>
      </c>
      <c r="I4748" t="e">
        <f t="shared" ref="I4748:I4811" si="263">(L4748*PI()*$A$3)/SIN(L4748*PI()*$A$3)</f>
        <v>#DIV/0!</v>
      </c>
    </row>
    <row r="4749" spans="7:9" x14ac:dyDescent="0.2">
      <c r="G4749">
        <f t="shared" si="261"/>
        <v>0</v>
      </c>
      <c r="H4749" t="e">
        <f t="shared" si="262"/>
        <v>#DIV/0!</v>
      </c>
      <c r="I4749" t="e">
        <f t="shared" si="263"/>
        <v>#DIV/0!</v>
      </c>
    </row>
    <row r="4750" spans="7:9" x14ac:dyDescent="0.2">
      <c r="G4750">
        <f t="shared" si="261"/>
        <v>0</v>
      </c>
      <c r="H4750" t="e">
        <f t="shared" si="262"/>
        <v>#DIV/0!</v>
      </c>
      <c r="I4750" t="e">
        <f t="shared" si="263"/>
        <v>#DIV/0!</v>
      </c>
    </row>
    <row r="4751" spans="7:9" x14ac:dyDescent="0.2">
      <c r="G4751">
        <f t="shared" si="261"/>
        <v>0</v>
      </c>
      <c r="H4751" t="e">
        <f t="shared" si="262"/>
        <v>#DIV/0!</v>
      </c>
      <c r="I4751" t="e">
        <f t="shared" si="263"/>
        <v>#DIV/0!</v>
      </c>
    </row>
    <row r="4752" spans="7:9" x14ac:dyDescent="0.2">
      <c r="G4752">
        <f t="shared" si="261"/>
        <v>0</v>
      </c>
      <c r="H4752" t="e">
        <f t="shared" si="262"/>
        <v>#DIV/0!</v>
      </c>
      <c r="I4752" t="e">
        <f t="shared" si="263"/>
        <v>#DIV/0!</v>
      </c>
    </row>
    <row r="4753" spans="7:9" x14ac:dyDescent="0.2">
      <c r="G4753">
        <f t="shared" si="261"/>
        <v>0</v>
      </c>
      <c r="H4753" t="e">
        <f t="shared" si="262"/>
        <v>#DIV/0!</v>
      </c>
      <c r="I4753" t="e">
        <f t="shared" si="263"/>
        <v>#DIV/0!</v>
      </c>
    </row>
    <row r="4754" spans="7:9" x14ac:dyDescent="0.2">
      <c r="G4754">
        <f t="shared" si="261"/>
        <v>0</v>
      </c>
      <c r="H4754" t="e">
        <f t="shared" si="262"/>
        <v>#DIV/0!</v>
      </c>
      <c r="I4754" t="e">
        <f t="shared" si="263"/>
        <v>#DIV/0!</v>
      </c>
    </row>
    <row r="4755" spans="7:9" x14ac:dyDescent="0.2">
      <c r="G4755">
        <f t="shared" si="261"/>
        <v>0</v>
      </c>
      <c r="H4755" t="e">
        <f t="shared" si="262"/>
        <v>#DIV/0!</v>
      </c>
      <c r="I4755" t="e">
        <f t="shared" si="263"/>
        <v>#DIV/0!</v>
      </c>
    </row>
    <row r="4756" spans="7:9" x14ac:dyDescent="0.2">
      <c r="G4756">
        <f t="shared" si="261"/>
        <v>0</v>
      </c>
      <c r="H4756" t="e">
        <f t="shared" si="262"/>
        <v>#DIV/0!</v>
      </c>
      <c r="I4756" t="e">
        <f t="shared" si="263"/>
        <v>#DIV/0!</v>
      </c>
    </row>
    <row r="4757" spans="7:9" x14ac:dyDescent="0.2">
      <c r="G4757">
        <f t="shared" si="261"/>
        <v>0</v>
      </c>
      <c r="H4757" t="e">
        <f t="shared" si="262"/>
        <v>#DIV/0!</v>
      </c>
      <c r="I4757" t="e">
        <f t="shared" si="263"/>
        <v>#DIV/0!</v>
      </c>
    </row>
    <row r="4758" spans="7:9" x14ac:dyDescent="0.2">
      <c r="G4758">
        <f t="shared" si="261"/>
        <v>0</v>
      </c>
      <c r="H4758" t="e">
        <f t="shared" si="262"/>
        <v>#DIV/0!</v>
      </c>
      <c r="I4758" t="e">
        <f t="shared" si="263"/>
        <v>#DIV/0!</v>
      </c>
    </row>
    <row r="4759" spans="7:9" x14ac:dyDescent="0.2">
      <c r="G4759">
        <f t="shared" si="261"/>
        <v>0</v>
      </c>
      <c r="H4759" t="e">
        <f t="shared" si="262"/>
        <v>#DIV/0!</v>
      </c>
      <c r="I4759" t="e">
        <f t="shared" si="263"/>
        <v>#DIV/0!</v>
      </c>
    </row>
    <row r="4760" spans="7:9" x14ac:dyDescent="0.2">
      <c r="G4760">
        <f t="shared" si="261"/>
        <v>0</v>
      </c>
      <c r="H4760" t="e">
        <f t="shared" si="262"/>
        <v>#DIV/0!</v>
      </c>
      <c r="I4760" t="e">
        <f t="shared" si="263"/>
        <v>#DIV/0!</v>
      </c>
    </row>
    <row r="4761" spans="7:9" x14ac:dyDescent="0.2">
      <c r="G4761">
        <f t="shared" si="261"/>
        <v>0</v>
      </c>
      <c r="H4761" t="e">
        <f t="shared" si="262"/>
        <v>#DIV/0!</v>
      </c>
      <c r="I4761" t="e">
        <f t="shared" si="263"/>
        <v>#DIV/0!</v>
      </c>
    </row>
    <row r="4762" spans="7:9" x14ac:dyDescent="0.2">
      <c r="G4762">
        <f t="shared" si="261"/>
        <v>0</v>
      </c>
      <c r="H4762" t="e">
        <f t="shared" si="262"/>
        <v>#DIV/0!</v>
      </c>
      <c r="I4762" t="e">
        <f t="shared" si="263"/>
        <v>#DIV/0!</v>
      </c>
    </row>
    <row r="4763" spans="7:9" x14ac:dyDescent="0.2">
      <c r="G4763">
        <f t="shared" si="261"/>
        <v>0</v>
      </c>
      <c r="H4763" t="e">
        <f t="shared" si="262"/>
        <v>#DIV/0!</v>
      </c>
      <c r="I4763" t="e">
        <f t="shared" si="263"/>
        <v>#DIV/0!</v>
      </c>
    </row>
    <row r="4764" spans="7:9" x14ac:dyDescent="0.2">
      <c r="G4764">
        <f t="shared" si="261"/>
        <v>0</v>
      </c>
      <c r="H4764" t="e">
        <f t="shared" si="262"/>
        <v>#DIV/0!</v>
      </c>
      <c r="I4764" t="e">
        <f t="shared" si="263"/>
        <v>#DIV/0!</v>
      </c>
    </row>
    <row r="4765" spans="7:9" x14ac:dyDescent="0.2">
      <c r="G4765">
        <f t="shared" si="261"/>
        <v>0</v>
      </c>
      <c r="H4765" t="e">
        <f t="shared" si="262"/>
        <v>#DIV/0!</v>
      </c>
      <c r="I4765" t="e">
        <f t="shared" si="263"/>
        <v>#DIV/0!</v>
      </c>
    </row>
    <row r="4766" spans="7:9" x14ac:dyDescent="0.2">
      <c r="G4766">
        <f t="shared" si="261"/>
        <v>0</v>
      </c>
      <c r="H4766" t="e">
        <f t="shared" si="262"/>
        <v>#DIV/0!</v>
      </c>
      <c r="I4766" t="e">
        <f t="shared" si="263"/>
        <v>#DIV/0!</v>
      </c>
    </row>
    <row r="4767" spans="7:9" x14ac:dyDescent="0.2">
      <c r="G4767">
        <f t="shared" si="261"/>
        <v>0</v>
      </c>
      <c r="H4767" t="e">
        <f t="shared" si="262"/>
        <v>#DIV/0!</v>
      </c>
      <c r="I4767" t="e">
        <f t="shared" si="263"/>
        <v>#DIV/0!</v>
      </c>
    </row>
    <row r="4768" spans="7:9" x14ac:dyDescent="0.2">
      <c r="G4768">
        <f t="shared" si="261"/>
        <v>0</v>
      </c>
      <c r="H4768" t="e">
        <f t="shared" si="262"/>
        <v>#DIV/0!</v>
      </c>
      <c r="I4768" t="e">
        <f t="shared" si="263"/>
        <v>#DIV/0!</v>
      </c>
    </row>
    <row r="4769" spans="7:9" x14ac:dyDescent="0.2">
      <c r="G4769">
        <f t="shared" si="261"/>
        <v>0</v>
      </c>
      <c r="H4769" t="e">
        <f t="shared" si="262"/>
        <v>#DIV/0!</v>
      </c>
      <c r="I4769" t="e">
        <f t="shared" si="263"/>
        <v>#DIV/0!</v>
      </c>
    </row>
    <row r="4770" spans="7:9" x14ac:dyDescent="0.2">
      <c r="G4770">
        <f t="shared" si="261"/>
        <v>0</v>
      </c>
      <c r="H4770" t="e">
        <f t="shared" si="262"/>
        <v>#DIV/0!</v>
      </c>
      <c r="I4770" t="e">
        <f t="shared" si="263"/>
        <v>#DIV/0!</v>
      </c>
    </row>
    <row r="4771" spans="7:9" x14ac:dyDescent="0.2">
      <c r="G4771">
        <f t="shared" si="261"/>
        <v>0</v>
      </c>
      <c r="H4771" t="e">
        <f t="shared" si="262"/>
        <v>#DIV/0!</v>
      </c>
      <c r="I4771" t="e">
        <f t="shared" si="263"/>
        <v>#DIV/0!</v>
      </c>
    </row>
    <row r="4772" spans="7:9" x14ac:dyDescent="0.2">
      <c r="G4772">
        <f t="shared" si="261"/>
        <v>0</v>
      </c>
      <c r="H4772" t="e">
        <f t="shared" si="262"/>
        <v>#DIV/0!</v>
      </c>
      <c r="I4772" t="e">
        <f t="shared" si="263"/>
        <v>#DIV/0!</v>
      </c>
    </row>
    <row r="4773" spans="7:9" x14ac:dyDescent="0.2">
      <c r="G4773">
        <f t="shared" si="261"/>
        <v>0</v>
      </c>
      <c r="H4773" t="e">
        <f t="shared" si="262"/>
        <v>#DIV/0!</v>
      </c>
      <c r="I4773" t="e">
        <f t="shared" si="263"/>
        <v>#DIV/0!</v>
      </c>
    </row>
    <row r="4774" spans="7:9" x14ac:dyDescent="0.2">
      <c r="G4774">
        <f t="shared" si="261"/>
        <v>0</v>
      </c>
      <c r="H4774" t="e">
        <f t="shared" si="262"/>
        <v>#DIV/0!</v>
      </c>
      <c r="I4774" t="e">
        <f t="shared" si="263"/>
        <v>#DIV/0!</v>
      </c>
    </row>
    <row r="4775" spans="7:9" x14ac:dyDescent="0.2">
      <c r="G4775">
        <f t="shared" si="261"/>
        <v>0</v>
      </c>
      <c r="H4775" t="e">
        <f t="shared" si="262"/>
        <v>#DIV/0!</v>
      </c>
      <c r="I4775" t="e">
        <f t="shared" si="263"/>
        <v>#DIV/0!</v>
      </c>
    </row>
    <row r="4776" spans="7:9" x14ac:dyDescent="0.2">
      <c r="G4776">
        <f t="shared" si="261"/>
        <v>0</v>
      </c>
      <c r="H4776" t="e">
        <f t="shared" si="262"/>
        <v>#DIV/0!</v>
      </c>
      <c r="I4776" t="e">
        <f t="shared" si="263"/>
        <v>#DIV/0!</v>
      </c>
    </row>
    <row r="4777" spans="7:9" x14ac:dyDescent="0.2">
      <c r="G4777">
        <f t="shared" si="261"/>
        <v>0</v>
      </c>
      <c r="H4777" t="e">
        <f t="shared" si="262"/>
        <v>#DIV/0!</v>
      </c>
      <c r="I4777" t="e">
        <f t="shared" si="263"/>
        <v>#DIV/0!</v>
      </c>
    </row>
    <row r="4778" spans="7:9" x14ac:dyDescent="0.2">
      <c r="G4778">
        <f t="shared" si="261"/>
        <v>0</v>
      </c>
      <c r="H4778" t="e">
        <f t="shared" si="262"/>
        <v>#DIV/0!</v>
      </c>
      <c r="I4778" t="e">
        <f t="shared" si="263"/>
        <v>#DIV/0!</v>
      </c>
    </row>
    <row r="4779" spans="7:9" x14ac:dyDescent="0.2">
      <c r="G4779">
        <f t="shared" si="261"/>
        <v>0</v>
      </c>
      <c r="H4779" t="e">
        <f t="shared" si="262"/>
        <v>#DIV/0!</v>
      </c>
      <c r="I4779" t="e">
        <f t="shared" si="263"/>
        <v>#DIV/0!</v>
      </c>
    </row>
    <row r="4780" spans="7:9" x14ac:dyDescent="0.2">
      <c r="G4780">
        <f t="shared" si="261"/>
        <v>0</v>
      </c>
      <c r="H4780" t="e">
        <f t="shared" si="262"/>
        <v>#DIV/0!</v>
      </c>
      <c r="I4780" t="e">
        <f t="shared" si="263"/>
        <v>#DIV/0!</v>
      </c>
    </row>
    <row r="4781" spans="7:9" x14ac:dyDescent="0.2">
      <c r="G4781">
        <f t="shared" si="261"/>
        <v>0</v>
      </c>
      <c r="H4781" t="e">
        <f t="shared" si="262"/>
        <v>#DIV/0!</v>
      </c>
      <c r="I4781" t="e">
        <f t="shared" si="263"/>
        <v>#DIV/0!</v>
      </c>
    </row>
    <row r="4782" spans="7:9" x14ac:dyDescent="0.2">
      <c r="G4782">
        <f t="shared" si="261"/>
        <v>0</v>
      </c>
      <c r="H4782" t="e">
        <f t="shared" si="262"/>
        <v>#DIV/0!</v>
      </c>
      <c r="I4782" t="e">
        <f t="shared" si="263"/>
        <v>#DIV/0!</v>
      </c>
    </row>
    <row r="4783" spans="7:9" x14ac:dyDescent="0.2">
      <c r="G4783">
        <f t="shared" si="261"/>
        <v>0</v>
      </c>
      <c r="H4783" t="e">
        <f t="shared" si="262"/>
        <v>#DIV/0!</v>
      </c>
      <c r="I4783" t="e">
        <f t="shared" si="263"/>
        <v>#DIV/0!</v>
      </c>
    </row>
    <row r="4784" spans="7:9" x14ac:dyDescent="0.2">
      <c r="G4784">
        <f t="shared" si="261"/>
        <v>0</v>
      </c>
      <c r="H4784" t="e">
        <f t="shared" si="262"/>
        <v>#DIV/0!</v>
      </c>
      <c r="I4784" t="e">
        <f t="shared" si="263"/>
        <v>#DIV/0!</v>
      </c>
    </row>
    <row r="4785" spans="7:9" x14ac:dyDescent="0.2">
      <c r="G4785">
        <f t="shared" si="261"/>
        <v>0</v>
      </c>
      <c r="H4785" t="e">
        <f t="shared" si="262"/>
        <v>#DIV/0!</v>
      </c>
      <c r="I4785" t="e">
        <f t="shared" si="263"/>
        <v>#DIV/0!</v>
      </c>
    </row>
    <row r="4786" spans="7:9" x14ac:dyDescent="0.2">
      <c r="G4786">
        <f t="shared" si="261"/>
        <v>0</v>
      </c>
      <c r="H4786" t="e">
        <f t="shared" si="262"/>
        <v>#DIV/0!</v>
      </c>
      <c r="I4786" t="e">
        <f t="shared" si="263"/>
        <v>#DIV/0!</v>
      </c>
    </row>
    <row r="4787" spans="7:9" x14ac:dyDescent="0.2">
      <c r="G4787">
        <f t="shared" si="261"/>
        <v>0</v>
      </c>
      <c r="H4787" t="e">
        <f t="shared" si="262"/>
        <v>#DIV/0!</v>
      </c>
      <c r="I4787" t="e">
        <f t="shared" si="263"/>
        <v>#DIV/0!</v>
      </c>
    </row>
    <row r="4788" spans="7:9" x14ac:dyDescent="0.2">
      <c r="G4788">
        <f t="shared" si="261"/>
        <v>0</v>
      </c>
      <c r="H4788" t="e">
        <f t="shared" si="262"/>
        <v>#DIV/0!</v>
      </c>
      <c r="I4788" t="e">
        <f t="shared" si="263"/>
        <v>#DIV/0!</v>
      </c>
    </row>
    <row r="4789" spans="7:9" x14ac:dyDescent="0.2">
      <c r="G4789">
        <f t="shared" si="261"/>
        <v>0</v>
      </c>
      <c r="H4789" t="e">
        <f t="shared" si="262"/>
        <v>#DIV/0!</v>
      </c>
      <c r="I4789" t="e">
        <f t="shared" si="263"/>
        <v>#DIV/0!</v>
      </c>
    </row>
    <row r="4790" spans="7:9" x14ac:dyDescent="0.2">
      <c r="G4790">
        <f t="shared" si="261"/>
        <v>0</v>
      </c>
      <c r="H4790" t="e">
        <f t="shared" si="262"/>
        <v>#DIV/0!</v>
      </c>
      <c r="I4790" t="e">
        <f t="shared" si="263"/>
        <v>#DIV/0!</v>
      </c>
    </row>
    <row r="4791" spans="7:9" x14ac:dyDescent="0.2">
      <c r="G4791">
        <f t="shared" si="261"/>
        <v>0</v>
      </c>
      <c r="H4791" t="e">
        <f t="shared" si="262"/>
        <v>#DIV/0!</v>
      </c>
      <c r="I4791" t="e">
        <f t="shared" si="263"/>
        <v>#DIV/0!</v>
      </c>
    </row>
    <row r="4792" spans="7:9" x14ac:dyDescent="0.2">
      <c r="G4792">
        <f t="shared" si="261"/>
        <v>0</v>
      </c>
      <c r="H4792" t="e">
        <f t="shared" si="262"/>
        <v>#DIV/0!</v>
      </c>
      <c r="I4792" t="e">
        <f t="shared" si="263"/>
        <v>#DIV/0!</v>
      </c>
    </row>
    <row r="4793" spans="7:9" x14ac:dyDescent="0.2">
      <c r="G4793">
        <f t="shared" si="261"/>
        <v>0</v>
      </c>
      <c r="H4793" t="e">
        <f t="shared" si="262"/>
        <v>#DIV/0!</v>
      </c>
      <c r="I4793" t="e">
        <f t="shared" si="263"/>
        <v>#DIV/0!</v>
      </c>
    </row>
    <row r="4794" spans="7:9" x14ac:dyDescent="0.2">
      <c r="G4794">
        <f t="shared" si="261"/>
        <v>0</v>
      </c>
      <c r="H4794" t="e">
        <f t="shared" si="262"/>
        <v>#DIV/0!</v>
      </c>
      <c r="I4794" t="e">
        <f t="shared" si="263"/>
        <v>#DIV/0!</v>
      </c>
    </row>
    <row r="4795" spans="7:9" x14ac:dyDescent="0.2">
      <c r="G4795">
        <f t="shared" si="261"/>
        <v>0</v>
      </c>
      <c r="H4795" t="e">
        <f t="shared" si="262"/>
        <v>#DIV/0!</v>
      </c>
      <c r="I4795" t="e">
        <f t="shared" si="263"/>
        <v>#DIV/0!</v>
      </c>
    </row>
    <row r="4796" spans="7:9" x14ac:dyDescent="0.2">
      <c r="G4796">
        <f t="shared" si="261"/>
        <v>0</v>
      </c>
      <c r="H4796" t="e">
        <f t="shared" si="262"/>
        <v>#DIV/0!</v>
      </c>
      <c r="I4796" t="e">
        <f t="shared" si="263"/>
        <v>#DIV/0!</v>
      </c>
    </row>
    <row r="4797" spans="7:9" x14ac:dyDescent="0.2">
      <c r="G4797">
        <f t="shared" si="261"/>
        <v>0</v>
      </c>
      <c r="H4797" t="e">
        <f t="shared" si="262"/>
        <v>#DIV/0!</v>
      </c>
      <c r="I4797" t="e">
        <f t="shared" si="263"/>
        <v>#DIV/0!</v>
      </c>
    </row>
    <row r="4798" spans="7:9" x14ac:dyDescent="0.2">
      <c r="G4798">
        <f t="shared" si="261"/>
        <v>0</v>
      </c>
      <c r="H4798" t="e">
        <f t="shared" si="262"/>
        <v>#DIV/0!</v>
      </c>
      <c r="I4798" t="e">
        <f t="shared" si="263"/>
        <v>#DIV/0!</v>
      </c>
    </row>
    <row r="4799" spans="7:9" x14ac:dyDescent="0.2">
      <c r="G4799">
        <f t="shared" si="261"/>
        <v>0</v>
      </c>
      <c r="H4799" t="e">
        <f t="shared" si="262"/>
        <v>#DIV/0!</v>
      </c>
      <c r="I4799" t="e">
        <f t="shared" si="263"/>
        <v>#DIV/0!</v>
      </c>
    </row>
    <row r="4800" spans="7:9" x14ac:dyDescent="0.2">
      <c r="G4800">
        <f t="shared" si="261"/>
        <v>0</v>
      </c>
      <c r="H4800" t="e">
        <f t="shared" si="262"/>
        <v>#DIV/0!</v>
      </c>
      <c r="I4800" t="e">
        <f t="shared" si="263"/>
        <v>#DIV/0!</v>
      </c>
    </row>
    <row r="4801" spans="7:9" x14ac:dyDescent="0.2">
      <c r="G4801">
        <f t="shared" si="261"/>
        <v>0</v>
      </c>
      <c r="H4801" t="e">
        <f t="shared" si="262"/>
        <v>#DIV/0!</v>
      </c>
      <c r="I4801" t="e">
        <f t="shared" si="263"/>
        <v>#DIV/0!</v>
      </c>
    </row>
    <row r="4802" spans="7:9" x14ac:dyDescent="0.2">
      <c r="G4802">
        <f t="shared" si="261"/>
        <v>0</v>
      </c>
      <c r="H4802" t="e">
        <f t="shared" si="262"/>
        <v>#DIV/0!</v>
      </c>
      <c r="I4802" t="e">
        <f t="shared" si="263"/>
        <v>#DIV/0!</v>
      </c>
    </row>
    <row r="4803" spans="7:9" x14ac:dyDescent="0.2">
      <c r="G4803">
        <f t="shared" si="261"/>
        <v>0</v>
      </c>
      <c r="H4803" t="e">
        <f t="shared" si="262"/>
        <v>#DIV/0!</v>
      </c>
      <c r="I4803" t="e">
        <f t="shared" si="263"/>
        <v>#DIV/0!</v>
      </c>
    </row>
    <row r="4804" spans="7:9" x14ac:dyDescent="0.2">
      <c r="G4804">
        <f t="shared" si="261"/>
        <v>0</v>
      </c>
      <c r="H4804" t="e">
        <f t="shared" si="262"/>
        <v>#DIV/0!</v>
      </c>
      <c r="I4804" t="e">
        <f t="shared" si="263"/>
        <v>#DIV/0!</v>
      </c>
    </row>
    <row r="4805" spans="7:9" x14ac:dyDescent="0.2">
      <c r="G4805">
        <f t="shared" si="261"/>
        <v>0</v>
      </c>
      <c r="H4805" t="e">
        <f t="shared" si="262"/>
        <v>#DIV/0!</v>
      </c>
      <c r="I4805" t="e">
        <f t="shared" si="263"/>
        <v>#DIV/0!</v>
      </c>
    </row>
    <row r="4806" spans="7:9" x14ac:dyDescent="0.2">
      <c r="G4806">
        <f t="shared" si="261"/>
        <v>0</v>
      </c>
      <c r="H4806" t="e">
        <f t="shared" si="262"/>
        <v>#DIV/0!</v>
      </c>
      <c r="I4806" t="e">
        <f t="shared" si="263"/>
        <v>#DIV/0!</v>
      </c>
    </row>
    <row r="4807" spans="7:9" x14ac:dyDescent="0.2">
      <c r="G4807">
        <f t="shared" si="261"/>
        <v>0</v>
      </c>
      <c r="H4807" t="e">
        <f t="shared" si="262"/>
        <v>#DIV/0!</v>
      </c>
      <c r="I4807" t="e">
        <f t="shared" si="263"/>
        <v>#DIV/0!</v>
      </c>
    </row>
    <row r="4808" spans="7:9" x14ac:dyDescent="0.2">
      <c r="G4808">
        <f t="shared" si="261"/>
        <v>0</v>
      </c>
      <c r="H4808" t="e">
        <f t="shared" si="262"/>
        <v>#DIV/0!</v>
      </c>
      <c r="I4808" t="e">
        <f t="shared" si="263"/>
        <v>#DIV/0!</v>
      </c>
    </row>
    <row r="4809" spans="7:9" x14ac:dyDescent="0.2">
      <c r="G4809">
        <f t="shared" si="261"/>
        <v>0</v>
      </c>
      <c r="H4809" t="e">
        <f t="shared" si="262"/>
        <v>#DIV/0!</v>
      </c>
      <c r="I4809" t="e">
        <f t="shared" si="263"/>
        <v>#DIV/0!</v>
      </c>
    </row>
    <row r="4810" spans="7:9" x14ac:dyDescent="0.2">
      <c r="G4810">
        <f t="shared" si="261"/>
        <v>0</v>
      </c>
      <c r="H4810" t="e">
        <f t="shared" si="262"/>
        <v>#DIV/0!</v>
      </c>
      <c r="I4810" t="e">
        <f t="shared" si="263"/>
        <v>#DIV/0!</v>
      </c>
    </row>
    <row r="4811" spans="7:9" x14ac:dyDescent="0.2">
      <c r="G4811">
        <f t="shared" si="261"/>
        <v>0</v>
      </c>
      <c r="H4811" t="e">
        <f t="shared" si="262"/>
        <v>#DIV/0!</v>
      </c>
      <c r="I4811" t="e">
        <f t="shared" si="263"/>
        <v>#DIV/0!</v>
      </c>
    </row>
    <row r="4812" spans="7:9" x14ac:dyDescent="0.2">
      <c r="G4812">
        <f t="shared" ref="G4812:G4875" si="264">IMABS(F4812)</f>
        <v>0</v>
      </c>
      <c r="H4812" t="e">
        <f t="shared" ref="H4812:H4875" si="265">G4812/$G$3</f>
        <v>#DIV/0!</v>
      </c>
      <c r="I4812" t="e">
        <f t="shared" ref="I4812:I4875" si="266">(L4812*PI()*$A$3)/SIN(L4812*PI()*$A$3)</f>
        <v>#DIV/0!</v>
      </c>
    </row>
    <row r="4813" spans="7:9" x14ac:dyDescent="0.2">
      <c r="G4813">
        <f t="shared" si="264"/>
        <v>0</v>
      </c>
      <c r="H4813" t="e">
        <f t="shared" si="265"/>
        <v>#DIV/0!</v>
      </c>
      <c r="I4813" t="e">
        <f t="shared" si="266"/>
        <v>#DIV/0!</v>
      </c>
    </row>
    <row r="4814" spans="7:9" x14ac:dyDescent="0.2">
      <c r="G4814">
        <f t="shared" si="264"/>
        <v>0</v>
      </c>
      <c r="H4814" t="e">
        <f t="shared" si="265"/>
        <v>#DIV/0!</v>
      </c>
      <c r="I4814" t="e">
        <f t="shared" si="266"/>
        <v>#DIV/0!</v>
      </c>
    </row>
    <row r="4815" spans="7:9" x14ac:dyDescent="0.2">
      <c r="G4815">
        <f t="shared" si="264"/>
        <v>0</v>
      </c>
      <c r="H4815" t="e">
        <f t="shared" si="265"/>
        <v>#DIV/0!</v>
      </c>
      <c r="I4815" t="e">
        <f t="shared" si="266"/>
        <v>#DIV/0!</v>
      </c>
    </row>
    <row r="4816" spans="7:9" x14ac:dyDescent="0.2">
      <c r="G4816">
        <f t="shared" si="264"/>
        <v>0</v>
      </c>
      <c r="H4816" t="e">
        <f t="shared" si="265"/>
        <v>#DIV/0!</v>
      </c>
      <c r="I4816" t="e">
        <f t="shared" si="266"/>
        <v>#DIV/0!</v>
      </c>
    </row>
    <row r="4817" spans="7:9" x14ac:dyDescent="0.2">
      <c r="G4817">
        <f t="shared" si="264"/>
        <v>0</v>
      </c>
      <c r="H4817" t="e">
        <f t="shared" si="265"/>
        <v>#DIV/0!</v>
      </c>
      <c r="I4817" t="e">
        <f t="shared" si="266"/>
        <v>#DIV/0!</v>
      </c>
    </row>
    <row r="4818" spans="7:9" x14ac:dyDescent="0.2">
      <c r="G4818">
        <f t="shared" si="264"/>
        <v>0</v>
      </c>
      <c r="H4818" t="e">
        <f t="shared" si="265"/>
        <v>#DIV/0!</v>
      </c>
      <c r="I4818" t="e">
        <f t="shared" si="266"/>
        <v>#DIV/0!</v>
      </c>
    </row>
    <row r="4819" spans="7:9" x14ac:dyDescent="0.2">
      <c r="G4819">
        <f t="shared" si="264"/>
        <v>0</v>
      </c>
      <c r="H4819" t="e">
        <f t="shared" si="265"/>
        <v>#DIV/0!</v>
      </c>
      <c r="I4819" t="e">
        <f t="shared" si="266"/>
        <v>#DIV/0!</v>
      </c>
    </row>
    <row r="4820" spans="7:9" x14ac:dyDescent="0.2">
      <c r="G4820">
        <f t="shared" si="264"/>
        <v>0</v>
      </c>
      <c r="H4820" t="e">
        <f t="shared" si="265"/>
        <v>#DIV/0!</v>
      </c>
      <c r="I4820" t="e">
        <f t="shared" si="266"/>
        <v>#DIV/0!</v>
      </c>
    </row>
    <row r="4821" spans="7:9" x14ac:dyDescent="0.2">
      <c r="G4821">
        <f t="shared" si="264"/>
        <v>0</v>
      </c>
      <c r="H4821" t="e">
        <f t="shared" si="265"/>
        <v>#DIV/0!</v>
      </c>
      <c r="I4821" t="e">
        <f t="shared" si="266"/>
        <v>#DIV/0!</v>
      </c>
    </row>
    <row r="4822" spans="7:9" x14ac:dyDescent="0.2">
      <c r="G4822">
        <f t="shared" si="264"/>
        <v>0</v>
      </c>
      <c r="H4822" t="e">
        <f t="shared" si="265"/>
        <v>#DIV/0!</v>
      </c>
      <c r="I4822" t="e">
        <f t="shared" si="266"/>
        <v>#DIV/0!</v>
      </c>
    </row>
    <row r="4823" spans="7:9" x14ac:dyDescent="0.2">
      <c r="G4823">
        <f t="shared" si="264"/>
        <v>0</v>
      </c>
      <c r="H4823" t="e">
        <f t="shared" si="265"/>
        <v>#DIV/0!</v>
      </c>
      <c r="I4823" t="e">
        <f t="shared" si="266"/>
        <v>#DIV/0!</v>
      </c>
    </row>
    <row r="4824" spans="7:9" x14ac:dyDescent="0.2">
      <c r="G4824">
        <f t="shared" si="264"/>
        <v>0</v>
      </c>
      <c r="H4824" t="e">
        <f t="shared" si="265"/>
        <v>#DIV/0!</v>
      </c>
      <c r="I4824" t="e">
        <f t="shared" si="266"/>
        <v>#DIV/0!</v>
      </c>
    </row>
    <row r="4825" spans="7:9" x14ac:dyDescent="0.2">
      <c r="G4825">
        <f t="shared" si="264"/>
        <v>0</v>
      </c>
      <c r="H4825" t="e">
        <f t="shared" si="265"/>
        <v>#DIV/0!</v>
      </c>
      <c r="I4825" t="e">
        <f t="shared" si="266"/>
        <v>#DIV/0!</v>
      </c>
    </row>
    <row r="4826" spans="7:9" x14ac:dyDescent="0.2">
      <c r="G4826">
        <f t="shared" si="264"/>
        <v>0</v>
      </c>
      <c r="H4826" t="e">
        <f t="shared" si="265"/>
        <v>#DIV/0!</v>
      </c>
      <c r="I4826" t="e">
        <f t="shared" si="266"/>
        <v>#DIV/0!</v>
      </c>
    </row>
    <row r="4827" spans="7:9" x14ac:dyDescent="0.2">
      <c r="G4827">
        <f t="shared" si="264"/>
        <v>0</v>
      </c>
      <c r="H4827" t="e">
        <f t="shared" si="265"/>
        <v>#DIV/0!</v>
      </c>
      <c r="I4827" t="e">
        <f t="shared" si="266"/>
        <v>#DIV/0!</v>
      </c>
    </row>
    <row r="4828" spans="7:9" x14ac:dyDescent="0.2">
      <c r="G4828">
        <f t="shared" si="264"/>
        <v>0</v>
      </c>
      <c r="H4828" t="e">
        <f t="shared" si="265"/>
        <v>#DIV/0!</v>
      </c>
      <c r="I4828" t="e">
        <f t="shared" si="266"/>
        <v>#DIV/0!</v>
      </c>
    </row>
    <row r="4829" spans="7:9" x14ac:dyDescent="0.2">
      <c r="G4829">
        <f t="shared" si="264"/>
        <v>0</v>
      </c>
      <c r="H4829" t="e">
        <f t="shared" si="265"/>
        <v>#DIV/0!</v>
      </c>
      <c r="I4829" t="e">
        <f t="shared" si="266"/>
        <v>#DIV/0!</v>
      </c>
    </row>
    <row r="4830" spans="7:9" x14ac:dyDescent="0.2">
      <c r="G4830">
        <f t="shared" si="264"/>
        <v>0</v>
      </c>
      <c r="H4830" t="e">
        <f t="shared" si="265"/>
        <v>#DIV/0!</v>
      </c>
      <c r="I4830" t="e">
        <f t="shared" si="266"/>
        <v>#DIV/0!</v>
      </c>
    </row>
    <row r="4831" spans="7:9" x14ac:dyDescent="0.2">
      <c r="G4831">
        <f t="shared" si="264"/>
        <v>0</v>
      </c>
      <c r="H4831" t="e">
        <f t="shared" si="265"/>
        <v>#DIV/0!</v>
      </c>
      <c r="I4831" t="e">
        <f t="shared" si="266"/>
        <v>#DIV/0!</v>
      </c>
    </row>
    <row r="4832" spans="7:9" x14ac:dyDescent="0.2">
      <c r="G4832">
        <f t="shared" si="264"/>
        <v>0</v>
      </c>
      <c r="H4832" t="e">
        <f t="shared" si="265"/>
        <v>#DIV/0!</v>
      </c>
      <c r="I4832" t="e">
        <f t="shared" si="266"/>
        <v>#DIV/0!</v>
      </c>
    </row>
    <row r="4833" spans="7:9" x14ac:dyDescent="0.2">
      <c r="G4833">
        <f t="shared" si="264"/>
        <v>0</v>
      </c>
      <c r="H4833" t="e">
        <f t="shared" si="265"/>
        <v>#DIV/0!</v>
      </c>
      <c r="I4833" t="e">
        <f t="shared" si="266"/>
        <v>#DIV/0!</v>
      </c>
    </row>
    <row r="4834" spans="7:9" x14ac:dyDescent="0.2">
      <c r="G4834">
        <f t="shared" si="264"/>
        <v>0</v>
      </c>
      <c r="H4834" t="e">
        <f t="shared" si="265"/>
        <v>#DIV/0!</v>
      </c>
      <c r="I4834" t="e">
        <f t="shared" si="266"/>
        <v>#DIV/0!</v>
      </c>
    </row>
    <row r="4835" spans="7:9" x14ac:dyDescent="0.2">
      <c r="G4835">
        <f t="shared" si="264"/>
        <v>0</v>
      </c>
      <c r="H4835" t="e">
        <f t="shared" si="265"/>
        <v>#DIV/0!</v>
      </c>
      <c r="I4835" t="e">
        <f t="shared" si="266"/>
        <v>#DIV/0!</v>
      </c>
    </row>
    <row r="4836" spans="7:9" x14ac:dyDescent="0.2">
      <c r="G4836">
        <f t="shared" si="264"/>
        <v>0</v>
      </c>
      <c r="H4836" t="e">
        <f t="shared" si="265"/>
        <v>#DIV/0!</v>
      </c>
      <c r="I4836" t="e">
        <f t="shared" si="266"/>
        <v>#DIV/0!</v>
      </c>
    </row>
    <row r="4837" spans="7:9" x14ac:dyDescent="0.2">
      <c r="G4837">
        <f t="shared" si="264"/>
        <v>0</v>
      </c>
      <c r="H4837" t="e">
        <f t="shared" si="265"/>
        <v>#DIV/0!</v>
      </c>
      <c r="I4837" t="e">
        <f t="shared" si="266"/>
        <v>#DIV/0!</v>
      </c>
    </row>
    <row r="4838" spans="7:9" x14ac:dyDescent="0.2">
      <c r="G4838">
        <f t="shared" si="264"/>
        <v>0</v>
      </c>
      <c r="H4838" t="e">
        <f t="shared" si="265"/>
        <v>#DIV/0!</v>
      </c>
      <c r="I4838" t="e">
        <f t="shared" si="266"/>
        <v>#DIV/0!</v>
      </c>
    </row>
    <row r="4839" spans="7:9" x14ac:dyDescent="0.2">
      <c r="G4839">
        <f t="shared" si="264"/>
        <v>0</v>
      </c>
      <c r="H4839" t="e">
        <f t="shared" si="265"/>
        <v>#DIV/0!</v>
      </c>
      <c r="I4839" t="e">
        <f t="shared" si="266"/>
        <v>#DIV/0!</v>
      </c>
    </row>
    <row r="4840" spans="7:9" x14ac:dyDescent="0.2">
      <c r="G4840">
        <f t="shared" si="264"/>
        <v>0</v>
      </c>
      <c r="H4840" t="e">
        <f t="shared" si="265"/>
        <v>#DIV/0!</v>
      </c>
      <c r="I4840" t="e">
        <f t="shared" si="266"/>
        <v>#DIV/0!</v>
      </c>
    </row>
    <row r="4841" spans="7:9" x14ac:dyDescent="0.2">
      <c r="G4841">
        <f t="shared" si="264"/>
        <v>0</v>
      </c>
      <c r="H4841" t="e">
        <f t="shared" si="265"/>
        <v>#DIV/0!</v>
      </c>
      <c r="I4841" t="e">
        <f t="shared" si="266"/>
        <v>#DIV/0!</v>
      </c>
    </row>
    <row r="4842" spans="7:9" x14ac:dyDescent="0.2">
      <c r="G4842">
        <f t="shared" si="264"/>
        <v>0</v>
      </c>
      <c r="H4842" t="e">
        <f t="shared" si="265"/>
        <v>#DIV/0!</v>
      </c>
      <c r="I4842" t="e">
        <f t="shared" si="266"/>
        <v>#DIV/0!</v>
      </c>
    </row>
    <row r="4843" spans="7:9" x14ac:dyDescent="0.2">
      <c r="G4843">
        <f t="shared" si="264"/>
        <v>0</v>
      </c>
      <c r="H4843" t="e">
        <f t="shared" si="265"/>
        <v>#DIV/0!</v>
      </c>
      <c r="I4843" t="e">
        <f t="shared" si="266"/>
        <v>#DIV/0!</v>
      </c>
    </row>
    <row r="4844" spans="7:9" x14ac:dyDescent="0.2">
      <c r="G4844">
        <f t="shared" si="264"/>
        <v>0</v>
      </c>
      <c r="H4844" t="e">
        <f t="shared" si="265"/>
        <v>#DIV/0!</v>
      </c>
      <c r="I4844" t="e">
        <f t="shared" si="266"/>
        <v>#DIV/0!</v>
      </c>
    </row>
    <row r="4845" spans="7:9" x14ac:dyDescent="0.2">
      <c r="G4845">
        <f t="shared" si="264"/>
        <v>0</v>
      </c>
      <c r="H4845" t="e">
        <f t="shared" si="265"/>
        <v>#DIV/0!</v>
      </c>
      <c r="I4845" t="e">
        <f t="shared" si="266"/>
        <v>#DIV/0!</v>
      </c>
    </row>
    <row r="4846" spans="7:9" x14ac:dyDescent="0.2">
      <c r="G4846">
        <f t="shared" si="264"/>
        <v>0</v>
      </c>
      <c r="H4846" t="e">
        <f t="shared" si="265"/>
        <v>#DIV/0!</v>
      </c>
      <c r="I4846" t="e">
        <f t="shared" si="266"/>
        <v>#DIV/0!</v>
      </c>
    </row>
    <row r="4847" spans="7:9" x14ac:dyDescent="0.2">
      <c r="G4847">
        <f t="shared" si="264"/>
        <v>0</v>
      </c>
      <c r="H4847" t="e">
        <f t="shared" si="265"/>
        <v>#DIV/0!</v>
      </c>
      <c r="I4847" t="e">
        <f t="shared" si="266"/>
        <v>#DIV/0!</v>
      </c>
    </row>
    <row r="4848" spans="7:9" x14ac:dyDescent="0.2">
      <c r="G4848">
        <f t="shared" si="264"/>
        <v>0</v>
      </c>
      <c r="H4848" t="e">
        <f t="shared" si="265"/>
        <v>#DIV/0!</v>
      </c>
      <c r="I4848" t="e">
        <f t="shared" si="266"/>
        <v>#DIV/0!</v>
      </c>
    </row>
    <row r="4849" spans="7:9" x14ac:dyDescent="0.2">
      <c r="G4849">
        <f t="shared" si="264"/>
        <v>0</v>
      </c>
      <c r="H4849" t="e">
        <f t="shared" si="265"/>
        <v>#DIV/0!</v>
      </c>
      <c r="I4849" t="e">
        <f t="shared" si="266"/>
        <v>#DIV/0!</v>
      </c>
    </row>
    <row r="4850" spans="7:9" x14ac:dyDescent="0.2">
      <c r="G4850">
        <f t="shared" si="264"/>
        <v>0</v>
      </c>
      <c r="H4850" t="e">
        <f t="shared" si="265"/>
        <v>#DIV/0!</v>
      </c>
      <c r="I4850" t="e">
        <f t="shared" si="266"/>
        <v>#DIV/0!</v>
      </c>
    </row>
    <row r="4851" spans="7:9" x14ac:dyDescent="0.2">
      <c r="G4851">
        <f t="shared" si="264"/>
        <v>0</v>
      </c>
      <c r="H4851" t="e">
        <f t="shared" si="265"/>
        <v>#DIV/0!</v>
      </c>
      <c r="I4851" t="e">
        <f t="shared" si="266"/>
        <v>#DIV/0!</v>
      </c>
    </row>
    <row r="4852" spans="7:9" x14ac:dyDescent="0.2">
      <c r="G4852">
        <f t="shared" si="264"/>
        <v>0</v>
      </c>
      <c r="H4852" t="e">
        <f t="shared" si="265"/>
        <v>#DIV/0!</v>
      </c>
      <c r="I4852" t="e">
        <f t="shared" si="266"/>
        <v>#DIV/0!</v>
      </c>
    </row>
    <row r="4853" spans="7:9" x14ac:dyDescent="0.2">
      <c r="G4853">
        <f t="shared" si="264"/>
        <v>0</v>
      </c>
      <c r="H4853" t="e">
        <f t="shared" si="265"/>
        <v>#DIV/0!</v>
      </c>
      <c r="I4853" t="e">
        <f t="shared" si="266"/>
        <v>#DIV/0!</v>
      </c>
    </row>
    <row r="4854" spans="7:9" x14ac:dyDescent="0.2">
      <c r="G4854">
        <f t="shared" si="264"/>
        <v>0</v>
      </c>
      <c r="H4854" t="e">
        <f t="shared" si="265"/>
        <v>#DIV/0!</v>
      </c>
      <c r="I4854" t="e">
        <f t="shared" si="266"/>
        <v>#DIV/0!</v>
      </c>
    </row>
    <row r="4855" spans="7:9" x14ac:dyDescent="0.2">
      <c r="G4855">
        <f t="shared" si="264"/>
        <v>0</v>
      </c>
      <c r="H4855" t="e">
        <f t="shared" si="265"/>
        <v>#DIV/0!</v>
      </c>
      <c r="I4855" t="e">
        <f t="shared" si="266"/>
        <v>#DIV/0!</v>
      </c>
    </row>
    <row r="4856" spans="7:9" x14ac:dyDescent="0.2">
      <c r="G4856">
        <f t="shared" si="264"/>
        <v>0</v>
      </c>
      <c r="H4856" t="e">
        <f t="shared" si="265"/>
        <v>#DIV/0!</v>
      </c>
      <c r="I4856" t="e">
        <f t="shared" si="266"/>
        <v>#DIV/0!</v>
      </c>
    </row>
    <row r="4857" spans="7:9" x14ac:dyDescent="0.2">
      <c r="G4857">
        <f t="shared" si="264"/>
        <v>0</v>
      </c>
      <c r="H4857" t="e">
        <f t="shared" si="265"/>
        <v>#DIV/0!</v>
      </c>
      <c r="I4857" t="e">
        <f t="shared" si="266"/>
        <v>#DIV/0!</v>
      </c>
    </row>
    <row r="4858" spans="7:9" x14ac:dyDescent="0.2">
      <c r="G4858">
        <f t="shared" si="264"/>
        <v>0</v>
      </c>
      <c r="H4858" t="e">
        <f t="shared" si="265"/>
        <v>#DIV/0!</v>
      </c>
      <c r="I4858" t="e">
        <f t="shared" si="266"/>
        <v>#DIV/0!</v>
      </c>
    </row>
    <row r="4859" spans="7:9" x14ac:dyDescent="0.2">
      <c r="G4859">
        <f t="shared" si="264"/>
        <v>0</v>
      </c>
      <c r="H4859" t="e">
        <f t="shared" si="265"/>
        <v>#DIV/0!</v>
      </c>
      <c r="I4859" t="e">
        <f t="shared" si="266"/>
        <v>#DIV/0!</v>
      </c>
    </row>
    <row r="4860" spans="7:9" x14ac:dyDescent="0.2">
      <c r="G4860">
        <f t="shared" si="264"/>
        <v>0</v>
      </c>
      <c r="H4860" t="e">
        <f t="shared" si="265"/>
        <v>#DIV/0!</v>
      </c>
      <c r="I4860" t="e">
        <f t="shared" si="266"/>
        <v>#DIV/0!</v>
      </c>
    </row>
    <row r="4861" spans="7:9" x14ac:dyDescent="0.2">
      <c r="G4861">
        <f t="shared" si="264"/>
        <v>0</v>
      </c>
      <c r="H4861" t="e">
        <f t="shared" si="265"/>
        <v>#DIV/0!</v>
      </c>
      <c r="I4861" t="e">
        <f t="shared" si="266"/>
        <v>#DIV/0!</v>
      </c>
    </row>
    <row r="4862" spans="7:9" x14ac:dyDescent="0.2">
      <c r="G4862">
        <f t="shared" si="264"/>
        <v>0</v>
      </c>
      <c r="H4862" t="e">
        <f t="shared" si="265"/>
        <v>#DIV/0!</v>
      </c>
      <c r="I4862" t="e">
        <f t="shared" si="266"/>
        <v>#DIV/0!</v>
      </c>
    </row>
    <row r="4863" spans="7:9" x14ac:dyDescent="0.2">
      <c r="G4863">
        <f t="shared" si="264"/>
        <v>0</v>
      </c>
      <c r="H4863" t="e">
        <f t="shared" si="265"/>
        <v>#DIV/0!</v>
      </c>
      <c r="I4863" t="e">
        <f t="shared" si="266"/>
        <v>#DIV/0!</v>
      </c>
    </row>
    <row r="4864" spans="7:9" x14ac:dyDescent="0.2">
      <c r="G4864">
        <f t="shared" si="264"/>
        <v>0</v>
      </c>
      <c r="H4864" t="e">
        <f t="shared" si="265"/>
        <v>#DIV/0!</v>
      </c>
      <c r="I4864" t="e">
        <f t="shared" si="266"/>
        <v>#DIV/0!</v>
      </c>
    </row>
    <row r="4865" spans="7:9" x14ac:dyDescent="0.2">
      <c r="G4865">
        <f t="shared" si="264"/>
        <v>0</v>
      </c>
      <c r="H4865" t="e">
        <f t="shared" si="265"/>
        <v>#DIV/0!</v>
      </c>
      <c r="I4865" t="e">
        <f t="shared" si="266"/>
        <v>#DIV/0!</v>
      </c>
    </row>
    <row r="4866" spans="7:9" x14ac:dyDescent="0.2">
      <c r="G4866">
        <f t="shared" si="264"/>
        <v>0</v>
      </c>
      <c r="H4866" t="e">
        <f t="shared" si="265"/>
        <v>#DIV/0!</v>
      </c>
      <c r="I4866" t="e">
        <f t="shared" si="266"/>
        <v>#DIV/0!</v>
      </c>
    </row>
    <row r="4867" spans="7:9" x14ac:dyDescent="0.2">
      <c r="G4867">
        <f t="shared" si="264"/>
        <v>0</v>
      </c>
      <c r="H4867" t="e">
        <f t="shared" si="265"/>
        <v>#DIV/0!</v>
      </c>
      <c r="I4867" t="e">
        <f t="shared" si="266"/>
        <v>#DIV/0!</v>
      </c>
    </row>
    <row r="4868" spans="7:9" x14ac:dyDescent="0.2">
      <c r="G4868">
        <f t="shared" si="264"/>
        <v>0</v>
      </c>
      <c r="H4868" t="e">
        <f t="shared" si="265"/>
        <v>#DIV/0!</v>
      </c>
      <c r="I4868" t="e">
        <f t="shared" si="266"/>
        <v>#DIV/0!</v>
      </c>
    </row>
    <row r="4869" spans="7:9" x14ac:dyDescent="0.2">
      <c r="G4869">
        <f t="shared" si="264"/>
        <v>0</v>
      </c>
      <c r="H4869" t="e">
        <f t="shared" si="265"/>
        <v>#DIV/0!</v>
      </c>
      <c r="I4869" t="e">
        <f t="shared" si="266"/>
        <v>#DIV/0!</v>
      </c>
    </row>
    <row r="4870" spans="7:9" x14ac:dyDescent="0.2">
      <c r="G4870">
        <f t="shared" si="264"/>
        <v>0</v>
      </c>
      <c r="H4870" t="e">
        <f t="shared" si="265"/>
        <v>#DIV/0!</v>
      </c>
      <c r="I4870" t="e">
        <f t="shared" si="266"/>
        <v>#DIV/0!</v>
      </c>
    </row>
    <row r="4871" spans="7:9" x14ac:dyDescent="0.2">
      <c r="G4871">
        <f t="shared" si="264"/>
        <v>0</v>
      </c>
      <c r="H4871" t="e">
        <f t="shared" si="265"/>
        <v>#DIV/0!</v>
      </c>
      <c r="I4871" t="e">
        <f t="shared" si="266"/>
        <v>#DIV/0!</v>
      </c>
    </row>
    <row r="4872" spans="7:9" x14ac:dyDescent="0.2">
      <c r="G4872">
        <f t="shared" si="264"/>
        <v>0</v>
      </c>
      <c r="H4872" t="e">
        <f t="shared" si="265"/>
        <v>#DIV/0!</v>
      </c>
      <c r="I4872" t="e">
        <f t="shared" si="266"/>
        <v>#DIV/0!</v>
      </c>
    </row>
    <row r="4873" spans="7:9" x14ac:dyDescent="0.2">
      <c r="G4873">
        <f t="shared" si="264"/>
        <v>0</v>
      </c>
      <c r="H4873" t="e">
        <f t="shared" si="265"/>
        <v>#DIV/0!</v>
      </c>
      <c r="I4873" t="e">
        <f t="shared" si="266"/>
        <v>#DIV/0!</v>
      </c>
    </row>
    <row r="4874" spans="7:9" x14ac:dyDescent="0.2">
      <c r="G4874">
        <f t="shared" si="264"/>
        <v>0</v>
      </c>
      <c r="H4874" t="e">
        <f t="shared" si="265"/>
        <v>#DIV/0!</v>
      </c>
      <c r="I4874" t="e">
        <f t="shared" si="266"/>
        <v>#DIV/0!</v>
      </c>
    </row>
    <row r="4875" spans="7:9" x14ac:dyDescent="0.2">
      <c r="G4875">
        <f t="shared" si="264"/>
        <v>0</v>
      </c>
      <c r="H4875" t="e">
        <f t="shared" si="265"/>
        <v>#DIV/0!</v>
      </c>
      <c r="I4875" t="e">
        <f t="shared" si="266"/>
        <v>#DIV/0!</v>
      </c>
    </row>
    <row r="4876" spans="7:9" x14ac:dyDescent="0.2">
      <c r="G4876">
        <f t="shared" ref="G4876:G4939" si="267">IMABS(F4876)</f>
        <v>0</v>
      </c>
      <c r="H4876" t="e">
        <f t="shared" ref="H4876:H4939" si="268">G4876/$G$3</f>
        <v>#DIV/0!</v>
      </c>
      <c r="I4876" t="e">
        <f t="shared" ref="I4876:I4939" si="269">(L4876*PI()*$A$3)/SIN(L4876*PI()*$A$3)</f>
        <v>#DIV/0!</v>
      </c>
    </row>
    <row r="4877" spans="7:9" x14ac:dyDescent="0.2">
      <c r="G4877">
        <f t="shared" si="267"/>
        <v>0</v>
      </c>
      <c r="H4877" t="e">
        <f t="shared" si="268"/>
        <v>#DIV/0!</v>
      </c>
      <c r="I4877" t="e">
        <f t="shared" si="269"/>
        <v>#DIV/0!</v>
      </c>
    </row>
    <row r="4878" spans="7:9" x14ac:dyDescent="0.2">
      <c r="G4878">
        <f t="shared" si="267"/>
        <v>0</v>
      </c>
      <c r="H4878" t="e">
        <f t="shared" si="268"/>
        <v>#DIV/0!</v>
      </c>
      <c r="I4878" t="e">
        <f t="shared" si="269"/>
        <v>#DIV/0!</v>
      </c>
    </row>
    <row r="4879" spans="7:9" x14ac:dyDescent="0.2">
      <c r="G4879">
        <f t="shared" si="267"/>
        <v>0</v>
      </c>
      <c r="H4879" t="e">
        <f t="shared" si="268"/>
        <v>#DIV/0!</v>
      </c>
      <c r="I4879" t="e">
        <f t="shared" si="269"/>
        <v>#DIV/0!</v>
      </c>
    </row>
    <row r="4880" spans="7:9" x14ac:dyDescent="0.2">
      <c r="G4880">
        <f t="shared" si="267"/>
        <v>0</v>
      </c>
      <c r="H4880" t="e">
        <f t="shared" si="268"/>
        <v>#DIV/0!</v>
      </c>
      <c r="I4880" t="e">
        <f t="shared" si="269"/>
        <v>#DIV/0!</v>
      </c>
    </row>
    <row r="4881" spans="7:9" x14ac:dyDescent="0.2">
      <c r="G4881">
        <f t="shared" si="267"/>
        <v>0</v>
      </c>
      <c r="H4881" t="e">
        <f t="shared" si="268"/>
        <v>#DIV/0!</v>
      </c>
      <c r="I4881" t="e">
        <f t="shared" si="269"/>
        <v>#DIV/0!</v>
      </c>
    </row>
    <row r="4882" spans="7:9" x14ac:dyDescent="0.2">
      <c r="G4882">
        <f t="shared" si="267"/>
        <v>0</v>
      </c>
      <c r="H4882" t="e">
        <f t="shared" si="268"/>
        <v>#DIV/0!</v>
      </c>
      <c r="I4882" t="e">
        <f t="shared" si="269"/>
        <v>#DIV/0!</v>
      </c>
    </row>
    <row r="4883" spans="7:9" x14ac:dyDescent="0.2">
      <c r="G4883">
        <f t="shared" si="267"/>
        <v>0</v>
      </c>
      <c r="H4883" t="e">
        <f t="shared" si="268"/>
        <v>#DIV/0!</v>
      </c>
      <c r="I4883" t="e">
        <f t="shared" si="269"/>
        <v>#DIV/0!</v>
      </c>
    </row>
    <row r="4884" spans="7:9" x14ac:dyDescent="0.2">
      <c r="G4884">
        <f t="shared" si="267"/>
        <v>0</v>
      </c>
      <c r="H4884" t="e">
        <f t="shared" si="268"/>
        <v>#DIV/0!</v>
      </c>
      <c r="I4884" t="e">
        <f t="shared" si="269"/>
        <v>#DIV/0!</v>
      </c>
    </row>
    <row r="4885" spans="7:9" x14ac:dyDescent="0.2">
      <c r="G4885">
        <f t="shared" si="267"/>
        <v>0</v>
      </c>
      <c r="H4885" t="e">
        <f t="shared" si="268"/>
        <v>#DIV/0!</v>
      </c>
      <c r="I4885" t="e">
        <f t="shared" si="269"/>
        <v>#DIV/0!</v>
      </c>
    </row>
    <row r="4886" spans="7:9" x14ac:dyDescent="0.2">
      <c r="G4886">
        <f t="shared" si="267"/>
        <v>0</v>
      </c>
      <c r="H4886" t="e">
        <f t="shared" si="268"/>
        <v>#DIV/0!</v>
      </c>
      <c r="I4886" t="e">
        <f t="shared" si="269"/>
        <v>#DIV/0!</v>
      </c>
    </row>
    <row r="4887" spans="7:9" x14ac:dyDescent="0.2">
      <c r="G4887">
        <f t="shared" si="267"/>
        <v>0</v>
      </c>
      <c r="H4887" t="e">
        <f t="shared" si="268"/>
        <v>#DIV/0!</v>
      </c>
      <c r="I4887" t="e">
        <f t="shared" si="269"/>
        <v>#DIV/0!</v>
      </c>
    </row>
    <row r="4888" spans="7:9" x14ac:dyDescent="0.2">
      <c r="G4888">
        <f t="shared" si="267"/>
        <v>0</v>
      </c>
      <c r="H4888" t="e">
        <f t="shared" si="268"/>
        <v>#DIV/0!</v>
      </c>
      <c r="I4888" t="e">
        <f t="shared" si="269"/>
        <v>#DIV/0!</v>
      </c>
    </row>
    <row r="4889" spans="7:9" x14ac:dyDescent="0.2">
      <c r="G4889">
        <f t="shared" si="267"/>
        <v>0</v>
      </c>
      <c r="H4889" t="e">
        <f t="shared" si="268"/>
        <v>#DIV/0!</v>
      </c>
      <c r="I4889" t="e">
        <f t="shared" si="269"/>
        <v>#DIV/0!</v>
      </c>
    </row>
    <row r="4890" spans="7:9" x14ac:dyDescent="0.2">
      <c r="G4890">
        <f t="shared" si="267"/>
        <v>0</v>
      </c>
      <c r="H4890" t="e">
        <f t="shared" si="268"/>
        <v>#DIV/0!</v>
      </c>
      <c r="I4890" t="e">
        <f t="shared" si="269"/>
        <v>#DIV/0!</v>
      </c>
    </row>
    <row r="4891" spans="7:9" x14ac:dyDescent="0.2">
      <c r="G4891">
        <f t="shared" si="267"/>
        <v>0</v>
      </c>
      <c r="H4891" t="e">
        <f t="shared" si="268"/>
        <v>#DIV/0!</v>
      </c>
      <c r="I4891" t="e">
        <f t="shared" si="269"/>
        <v>#DIV/0!</v>
      </c>
    </row>
    <row r="4892" spans="7:9" x14ac:dyDescent="0.2">
      <c r="G4892">
        <f t="shared" si="267"/>
        <v>0</v>
      </c>
      <c r="H4892" t="e">
        <f t="shared" si="268"/>
        <v>#DIV/0!</v>
      </c>
      <c r="I4892" t="e">
        <f t="shared" si="269"/>
        <v>#DIV/0!</v>
      </c>
    </row>
    <row r="4893" spans="7:9" x14ac:dyDescent="0.2">
      <c r="G4893">
        <f t="shared" si="267"/>
        <v>0</v>
      </c>
      <c r="H4893" t="e">
        <f t="shared" si="268"/>
        <v>#DIV/0!</v>
      </c>
      <c r="I4893" t="e">
        <f t="shared" si="269"/>
        <v>#DIV/0!</v>
      </c>
    </row>
    <row r="4894" spans="7:9" x14ac:dyDescent="0.2">
      <c r="G4894">
        <f t="shared" si="267"/>
        <v>0</v>
      </c>
      <c r="H4894" t="e">
        <f t="shared" si="268"/>
        <v>#DIV/0!</v>
      </c>
      <c r="I4894" t="e">
        <f t="shared" si="269"/>
        <v>#DIV/0!</v>
      </c>
    </row>
    <row r="4895" spans="7:9" x14ac:dyDescent="0.2">
      <c r="G4895">
        <f t="shared" si="267"/>
        <v>0</v>
      </c>
      <c r="H4895" t="e">
        <f t="shared" si="268"/>
        <v>#DIV/0!</v>
      </c>
      <c r="I4895" t="e">
        <f t="shared" si="269"/>
        <v>#DIV/0!</v>
      </c>
    </row>
    <row r="4896" spans="7:9" x14ac:dyDescent="0.2">
      <c r="G4896">
        <f t="shared" si="267"/>
        <v>0</v>
      </c>
      <c r="H4896" t="e">
        <f t="shared" si="268"/>
        <v>#DIV/0!</v>
      </c>
      <c r="I4896" t="e">
        <f t="shared" si="269"/>
        <v>#DIV/0!</v>
      </c>
    </row>
    <row r="4897" spans="7:9" x14ac:dyDescent="0.2">
      <c r="G4897">
        <f t="shared" si="267"/>
        <v>0</v>
      </c>
      <c r="H4897" t="e">
        <f t="shared" si="268"/>
        <v>#DIV/0!</v>
      </c>
      <c r="I4897" t="e">
        <f t="shared" si="269"/>
        <v>#DIV/0!</v>
      </c>
    </row>
    <row r="4898" spans="7:9" x14ac:dyDescent="0.2">
      <c r="G4898">
        <f t="shared" si="267"/>
        <v>0</v>
      </c>
      <c r="H4898" t="e">
        <f t="shared" si="268"/>
        <v>#DIV/0!</v>
      </c>
      <c r="I4898" t="e">
        <f t="shared" si="269"/>
        <v>#DIV/0!</v>
      </c>
    </row>
    <row r="4899" spans="7:9" x14ac:dyDescent="0.2">
      <c r="G4899">
        <f t="shared" si="267"/>
        <v>0</v>
      </c>
      <c r="H4899" t="e">
        <f t="shared" si="268"/>
        <v>#DIV/0!</v>
      </c>
      <c r="I4899" t="e">
        <f t="shared" si="269"/>
        <v>#DIV/0!</v>
      </c>
    </row>
    <row r="4900" spans="7:9" x14ac:dyDescent="0.2">
      <c r="G4900">
        <f t="shared" si="267"/>
        <v>0</v>
      </c>
      <c r="H4900" t="e">
        <f t="shared" si="268"/>
        <v>#DIV/0!</v>
      </c>
      <c r="I4900" t="e">
        <f t="shared" si="269"/>
        <v>#DIV/0!</v>
      </c>
    </row>
    <row r="4901" spans="7:9" x14ac:dyDescent="0.2">
      <c r="G4901">
        <f t="shared" si="267"/>
        <v>0</v>
      </c>
      <c r="H4901" t="e">
        <f t="shared" si="268"/>
        <v>#DIV/0!</v>
      </c>
      <c r="I4901" t="e">
        <f t="shared" si="269"/>
        <v>#DIV/0!</v>
      </c>
    </row>
    <row r="4902" spans="7:9" x14ac:dyDescent="0.2">
      <c r="G4902">
        <f t="shared" si="267"/>
        <v>0</v>
      </c>
      <c r="H4902" t="e">
        <f t="shared" si="268"/>
        <v>#DIV/0!</v>
      </c>
      <c r="I4902" t="e">
        <f t="shared" si="269"/>
        <v>#DIV/0!</v>
      </c>
    </row>
    <row r="4903" spans="7:9" x14ac:dyDescent="0.2">
      <c r="G4903">
        <f t="shared" si="267"/>
        <v>0</v>
      </c>
      <c r="H4903" t="e">
        <f t="shared" si="268"/>
        <v>#DIV/0!</v>
      </c>
      <c r="I4903" t="e">
        <f t="shared" si="269"/>
        <v>#DIV/0!</v>
      </c>
    </row>
    <row r="4904" spans="7:9" x14ac:dyDescent="0.2">
      <c r="G4904">
        <f t="shared" si="267"/>
        <v>0</v>
      </c>
      <c r="H4904" t="e">
        <f t="shared" si="268"/>
        <v>#DIV/0!</v>
      </c>
      <c r="I4904" t="e">
        <f t="shared" si="269"/>
        <v>#DIV/0!</v>
      </c>
    </row>
    <row r="4905" spans="7:9" x14ac:dyDescent="0.2">
      <c r="G4905">
        <f t="shared" si="267"/>
        <v>0</v>
      </c>
      <c r="H4905" t="e">
        <f t="shared" si="268"/>
        <v>#DIV/0!</v>
      </c>
      <c r="I4905" t="e">
        <f t="shared" si="269"/>
        <v>#DIV/0!</v>
      </c>
    </row>
    <row r="4906" spans="7:9" x14ac:dyDescent="0.2">
      <c r="G4906">
        <f t="shared" si="267"/>
        <v>0</v>
      </c>
      <c r="H4906" t="e">
        <f t="shared" si="268"/>
        <v>#DIV/0!</v>
      </c>
      <c r="I4906" t="e">
        <f t="shared" si="269"/>
        <v>#DIV/0!</v>
      </c>
    </row>
    <row r="4907" spans="7:9" x14ac:dyDescent="0.2">
      <c r="G4907">
        <f t="shared" si="267"/>
        <v>0</v>
      </c>
      <c r="H4907" t="e">
        <f t="shared" si="268"/>
        <v>#DIV/0!</v>
      </c>
      <c r="I4907" t="e">
        <f t="shared" si="269"/>
        <v>#DIV/0!</v>
      </c>
    </row>
    <row r="4908" spans="7:9" x14ac:dyDescent="0.2">
      <c r="G4908">
        <f t="shared" si="267"/>
        <v>0</v>
      </c>
      <c r="H4908" t="e">
        <f t="shared" si="268"/>
        <v>#DIV/0!</v>
      </c>
      <c r="I4908" t="e">
        <f t="shared" si="269"/>
        <v>#DIV/0!</v>
      </c>
    </row>
    <row r="4909" spans="7:9" x14ac:dyDescent="0.2">
      <c r="G4909">
        <f t="shared" si="267"/>
        <v>0</v>
      </c>
      <c r="H4909" t="e">
        <f t="shared" si="268"/>
        <v>#DIV/0!</v>
      </c>
      <c r="I4909" t="e">
        <f t="shared" si="269"/>
        <v>#DIV/0!</v>
      </c>
    </row>
    <row r="4910" spans="7:9" x14ac:dyDescent="0.2">
      <c r="G4910">
        <f t="shared" si="267"/>
        <v>0</v>
      </c>
      <c r="H4910" t="e">
        <f t="shared" si="268"/>
        <v>#DIV/0!</v>
      </c>
      <c r="I4910" t="e">
        <f t="shared" si="269"/>
        <v>#DIV/0!</v>
      </c>
    </row>
    <row r="4911" spans="7:9" x14ac:dyDescent="0.2">
      <c r="G4911">
        <f t="shared" si="267"/>
        <v>0</v>
      </c>
      <c r="H4911" t="e">
        <f t="shared" si="268"/>
        <v>#DIV/0!</v>
      </c>
      <c r="I4911" t="e">
        <f t="shared" si="269"/>
        <v>#DIV/0!</v>
      </c>
    </row>
    <row r="4912" spans="7:9" x14ac:dyDescent="0.2">
      <c r="G4912">
        <f t="shared" si="267"/>
        <v>0</v>
      </c>
      <c r="H4912" t="e">
        <f t="shared" si="268"/>
        <v>#DIV/0!</v>
      </c>
      <c r="I4912" t="e">
        <f t="shared" si="269"/>
        <v>#DIV/0!</v>
      </c>
    </row>
    <row r="4913" spans="7:9" x14ac:dyDescent="0.2">
      <c r="G4913">
        <f t="shared" si="267"/>
        <v>0</v>
      </c>
      <c r="H4913" t="e">
        <f t="shared" si="268"/>
        <v>#DIV/0!</v>
      </c>
      <c r="I4913" t="e">
        <f t="shared" si="269"/>
        <v>#DIV/0!</v>
      </c>
    </row>
    <row r="4914" spans="7:9" x14ac:dyDescent="0.2">
      <c r="G4914">
        <f t="shared" si="267"/>
        <v>0</v>
      </c>
      <c r="H4914" t="e">
        <f t="shared" si="268"/>
        <v>#DIV/0!</v>
      </c>
      <c r="I4914" t="e">
        <f t="shared" si="269"/>
        <v>#DIV/0!</v>
      </c>
    </row>
    <row r="4915" spans="7:9" x14ac:dyDescent="0.2">
      <c r="G4915">
        <f t="shared" si="267"/>
        <v>0</v>
      </c>
      <c r="H4915" t="e">
        <f t="shared" si="268"/>
        <v>#DIV/0!</v>
      </c>
      <c r="I4915" t="e">
        <f t="shared" si="269"/>
        <v>#DIV/0!</v>
      </c>
    </row>
    <row r="4916" spans="7:9" x14ac:dyDescent="0.2">
      <c r="G4916">
        <f t="shared" si="267"/>
        <v>0</v>
      </c>
      <c r="H4916" t="e">
        <f t="shared" si="268"/>
        <v>#DIV/0!</v>
      </c>
      <c r="I4916" t="e">
        <f t="shared" si="269"/>
        <v>#DIV/0!</v>
      </c>
    </row>
    <row r="4917" spans="7:9" x14ac:dyDescent="0.2">
      <c r="G4917">
        <f t="shared" si="267"/>
        <v>0</v>
      </c>
      <c r="H4917" t="e">
        <f t="shared" si="268"/>
        <v>#DIV/0!</v>
      </c>
      <c r="I4917" t="e">
        <f t="shared" si="269"/>
        <v>#DIV/0!</v>
      </c>
    </row>
    <row r="4918" spans="7:9" x14ac:dyDescent="0.2">
      <c r="G4918">
        <f t="shared" si="267"/>
        <v>0</v>
      </c>
      <c r="H4918" t="e">
        <f t="shared" si="268"/>
        <v>#DIV/0!</v>
      </c>
      <c r="I4918" t="e">
        <f t="shared" si="269"/>
        <v>#DIV/0!</v>
      </c>
    </row>
    <row r="4919" spans="7:9" x14ac:dyDescent="0.2">
      <c r="G4919">
        <f t="shared" si="267"/>
        <v>0</v>
      </c>
      <c r="H4919" t="e">
        <f t="shared" si="268"/>
        <v>#DIV/0!</v>
      </c>
      <c r="I4919" t="e">
        <f t="shared" si="269"/>
        <v>#DIV/0!</v>
      </c>
    </row>
    <row r="4920" spans="7:9" x14ac:dyDescent="0.2">
      <c r="G4920">
        <f t="shared" si="267"/>
        <v>0</v>
      </c>
      <c r="H4920" t="e">
        <f t="shared" si="268"/>
        <v>#DIV/0!</v>
      </c>
      <c r="I4920" t="e">
        <f t="shared" si="269"/>
        <v>#DIV/0!</v>
      </c>
    </row>
    <row r="4921" spans="7:9" x14ac:dyDescent="0.2">
      <c r="G4921">
        <f t="shared" si="267"/>
        <v>0</v>
      </c>
      <c r="H4921" t="e">
        <f t="shared" si="268"/>
        <v>#DIV/0!</v>
      </c>
      <c r="I4921" t="e">
        <f t="shared" si="269"/>
        <v>#DIV/0!</v>
      </c>
    </row>
    <row r="4922" spans="7:9" x14ac:dyDescent="0.2">
      <c r="G4922">
        <f t="shared" si="267"/>
        <v>0</v>
      </c>
      <c r="H4922" t="e">
        <f t="shared" si="268"/>
        <v>#DIV/0!</v>
      </c>
      <c r="I4922" t="e">
        <f t="shared" si="269"/>
        <v>#DIV/0!</v>
      </c>
    </row>
    <row r="4923" spans="7:9" x14ac:dyDescent="0.2">
      <c r="G4923">
        <f t="shared" si="267"/>
        <v>0</v>
      </c>
      <c r="H4923" t="e">
        <f t="shared" si="268"/>
        <v>#DIV/0!</v>
      </c>
      <c r="I4923" t="e">
        <f t="shared" si="269"/>
        <v>#DIV/0!</v>
      </c>
    </row>
    <row r="4924" spans="7:9" x14ac:dyDescent="0.2">
      <c r="G4924">
        <f t="shared" si="267"/>
        <v>0</v>
      </c>
      <c r="H4924" t="e">
        <f t="shared" si="268"/>
        <v>#DIV/0!</v>
      </c>
      <c r="I4924" t="e">
        <f t="shared" si="269"/>
        <v>#DIV/0!</v>
      </c>
    </row>
    <row r="4925" spans="7:9" x14ac:dyDescent="0.2">
      <c r="G4925">
        <f t="shared" si="267"/>
        <v>0</v>
      </c>
      <c r="H4925" t="e">
        <f t="shared" si="268"/>
        <v>#DIV/0!</v>
      </c>
      <c r="I4925" t="e">
        <f t="shared" si="269"/>
        <v>#DIV/0!</v>
      </c>
    </row>
    <row r="4926" spans="7:9" x14ac:dyDescent="0.2">
      <c r="G4926">
        <f t="shared" si="267"/>
        <v>0</v>
      </c>
      <c r="H4926" t="e">
        <f t="shared" si="268"/>
        <v>#DIV/0!</v>
      </c>
      <c r="I4926" t="e">
        <f t="shared" si="269"/>
        <v>#DIV/0!</v>
      </c>
    </row>
    <row r="4927" spans="7:9" x14ac:dyDescent="0.2">
      <c r="G4927">
        <f t="shared" si="267"/>
        <v>0</v>
      </c>
      <c r="H4927" t="e">
        <f t="shared" si="268"/>
        <v>#DIV/0!</v>
      </c>
      <c r="I4927" t="e">
        <f t="shared" si="269"/>
        <v>#DIV/0!</v>
      </c>
    </row>
    <row r="4928" spans="7:9" x14ac:dyDescent="0.2">
      <c r="G4928">
        <f t="shared" si="267"/>
        <v>0</v>
      </c>
      <c r="H4928" t="e">
        <f t="shared" si="268"/>
        <v>#DIV/0!</v>
      </c>
      <c r="I4928" t="e">
        <f t="shared" si="269"/>
        <v>#DIV/0!</v>
      </c>
    </row>
    <row r="4929" spans="7:9" x14ac:dyDescent="0.2">
      <c r="G4929">
        <f t="shared" si="267"/>
        <v>0</v>
      </c>
      <c r="H4929" t="e">
        <f t="shared" si="268"/>
        <v>#DIV/0!</v>
      </c>
      <c r="I4929" t="e">
        <f t="shared" si="269"/>
        <v>#DIV/0!</v>
      </c>
    </row>
    <row r="4930" spans="7:9" x14ac:dyDescent="0.2">
      <c r="G4930">
        <f t="shared" si="267"/>
        <v>0</v>
      </c>
      <c r="H4930" t="e">
        <f t="shared" si="268"/>
        <v>#DIV/0!</v>
      </c>
      <c r="I4930" t="e">
        <f t="shared" si="269"/>
        <v>#DIV/0!</v>
      </c>
    </row>
    <row r="4931" spans="7:9" x14ac:dyDescent="0.2">
      <c r="G4931">
        <f t="shared" si="267"/>
        <v>0</v>
      </c>
      <c r="H4931" t="e">
        <f t="shared" si="268"/>
        <v>#DIV/0!</v>
      </c>
      <c r="I4931" t="e">
        <f t="shared" si="269"/>
        <v>#DIV/0!</v>
      </c>
    </row>
    <row r="4932" spans="7:9" x14ac:dyDescent="0.2">
      <c r="G4932">
        <f t="shared" si="267"/>
        <v>0</v>
      </c>
      <c r="H4932" t="e">
        <f t="shared" si="268"/>
        <v>#DIV/0!</v>
      </c>
      <c r="I4932" t="e">
        <f t="shared" si="269"/>
        <v>#DIV/0!</v>
      </c>
    </row>
    <row r="4933" spans="7:9" x14ac:dyDescent="0.2">
      <c r="G4933">
        <f t="shared" si="267"/>
        <v>0</v>
      </c>
      <c r="H4933" t="e">
        <f t="shared" si="268"/>
        <v>#DIV/0!</v>
      </c>
      <c r="I4933" t="e">
        <f t="shared" si="269"/>
        <v>#DIV/0!</v>
      </c>
    </row>
    <row r="4934" spans="7:9" x14ac:dyDescent="0.2">
      <c r="G4934">
        <f t="shared" si="267"/>
        <v>0</v>
      </c>
      <c r="H4934" t="e">
        <f t="shared" si="268"/>
        <v>#DIV/0!</v>
      </c>
      <c r="I4934" t="e">
        <f t="shared" si="269"/>
        <v>#DIV/0!</v>
      </c>
    </row>
    <row r="4935" spans="7:9" x14ac:dyDescent="0.2">
      <c r="G4935">
        <f t="shared" si="267"/>
        <v>0</v>
      </c>
      <c r="H4935" t="e">
        <f t="shared" si="268"/>
        <v>#DIV/0!</v>
      </c>
      <c r="I4935" t="e">
        <f t="shared" si="269"/>
        <v>#DIV/0!</v>
      </c>
    </row>
    <row r="4936" spans="7:9" x14ac:dyDescent="0.2">
      <c r="G4936">
        <f t="shared" si="267"/>
        <v>0</v>
      </c>
      <c r="H4936" t="e">
        <f t="shared" si="268"/>
        <v>#DIV/0!</v>
      </c>
      <c r="I4936" t="e">
        <f t="shared" si="269"/>
        <v>#DIV/0!</v>
      </c>
    </row>
    <row r="4937" spans="7:9" x14ac:dyDescent="0.2">
      <c r="G4937">
        <f t="shared" si="267"/>
        <v>0</v>
      </c>
      <c r="H4937" t="e">
        <f t="shared" si="268"/>
        <v>#DIV/0!</v>
      </c>
      <c r="I4937" t="e">
        <f t="shared" si="269"/>
        <v>#DIV/0!</v>
      </c>
    </row>
    <row r="4938" spans="7:9" x14ac:dyDescent="0.2">
      <c r="G4938">
        <f t="shared" si="267"/>
        <v>0</v>
      </c>
      <c r="H4938" t="e">
        <f t="shared" si="268"/>
        <v>#DIV/0!</v>
      </c>
      <c r="I4938" t="e">
        <f t="shared" si="269"/>
        <v>#DIV/0!</v>
      </c>
    </row>
    <row r="4939" spans="7:9" x14ac:dyDescent="0.2">
      <c r="G4939">
        <f t="shared" si="267"/>
        <v>0</v>
      </c>
      <c r="H4939" t="e">
        <f t="shared" si="268"/>
        <v>#DIV/0!</v>
      </c>
      <c r="I4939" t="e">
        <f t="shared" si="269"/>
        <v>#DIV/0!</v>
      </c>
    </row>
    <row r="4940" spans="7:9" x14ac:dyDescent="0.2">
      <c r="G4940">
        <f t="shared" ref="G4940:G5003" si="270">IMABS(F4940)</f>
        <v>0</v>
      </c>
      <c r="H4940" t="e">
        <f t="shared" ref="H4940:H5003" si="271">G4940/$G$3</f>
        <v>#DIV/0!</v>
      </c>
      <c r="I4940" t="e">
        <f t="shared" ref="I4940:I5003" si="272">(L4940*PI()*$A$3)/SIN(L4940*PI()*$A$3)</f>
        <v>#DIV/0!</v>
      </c>
    </row>
    <row r="4941" spans="7:9" x14ac:dyDescent="0.2">
      <c r="G4941">
        <f t="shared" si="270"/>
        <v>0</v>
      </c>
      <c r="H4941" t="e">
        <f t="shared" si="271"/>
        <v>#DIV/0!</v>
      </c>
      <c r="I4941" t="e">
        <f t="shared" si="272"/>
        <v>#DIV/0!</v>
      </c>
    </row>
    <row r="4942" spans="7:9" x14ac:dyDescent="0.2">
      <c r="G4942">
        <f t="shared" si="270"/>
        <v>0</v>
      </c>
      <c r="H4942" t="e">
        <f t="shared" si="271"/>
        <v>#DIV/0!</v>
      </c>
      <c r="I4942" t="e">
        <f t="shared" si="272"/>
        <v>#DIV/0!</v>
      </c>
    </row>
    <row r="4943" spans="7:9" x14ac:dyDescent="0.2">
      <c r="G4943">
        <f t="shared" si="270"/>
        <v>0</v>
      </c>
      <c r="H4943" t="e">
        <f t="shared" si="271"/>
        <v>#DIV/0!</v>
      </c>
      <c r="I4943" t="e">
        <f t="shared" si="272"/>
        <v>#DIV/0!</v>
      </c>
    </row>
    <row r="4944" spans="7:9" x14ac:dyDescent="0.2">
      <c r="G4944">
        <f t="shared" si="270"/>
        <v>0</v>
      </c>
      <c r="H4944" t="e">
        <f t="shared" si="271"/>
        <v>#DIV/0!</v>
      </c>
      <c r="I4944" t="e">
        <f t="shared" si="272"/>
        <v>#DIV/0!</v>
      </c>
    </row>
    <row r="4945" spans="7:9" x14ac:dyDescent="0.2">
      <c r="G4945">
        <f t="shared" si="270"/>
        <v>0</v>
      </c>
      <c r="H4945" t="e">
        <f t="shared" si="271"/>
        <v>#DIV/0!</v>
      </c>
      <c r="I4945" t="e">
        <f t="shared" si="272"/>
        <v>#DIV/0!</v>
      </c>
    </row>
    <row r="4946" spans="7:9" x14ac:dyDescent="0.2">
      <c r="G4946">
        <f t="shared" si="270"/>
        <v>0</v>
      </c>
      <c r="H4946" t="e">
        <f t="shared" si="271"/>
        <v>#DIV/0!</v>
      </c>
      <c r="I4946" t="e">
        <f t="shared" si="272"/>
        <v>#DIV/0!</v>
      </c>
    </row>
    <row r="4947" spans="7:9" x14ac:dyDescent="0.2">
      <c r="G4947">
        <f t="shared" si="270"/>
        <v>0</v>
      </c>
      <c r="H4947" t="e">
        <f t="shared" si="271"/>
        <v>#DIV/0!</v>
      </c>
      <c r="I4947" t="e">
        <f t="shared" si="272"/>
        <v>#DIV/0!</v>
      </c>
    </row>
    <row r="4948" spans="7:9" x14ac:dyDescent="0.2">
      <c r="G4948">
        <f t="shared" si="270"/>
        <v>0</v>
      </c>
      <c r="H4948" t="e">
        <f t="shared" si="271"/>
        <v>#DIV/0!</v>
      </c>
      <c r="I4948" t="e">
        <f t="shared" si="272"/>
        <v>#DIV/0!</v>
      </c>
    </row>
    <row r="4949" spans="7:9" x14ac:dyDescent="0.2">
      <c r="G4949">
        <f t="shared" si="270"/>
        <v>0</v>
      </c>
      <c r="H4949" t="e">
        <f t="shared" si="271"/>
        <v>#DIV/0!</v>
      </c>
      <c r="I4949" t="e">
        <f t="shared" si="272"/>
        <v>#DIV/0!</v>
      </c>
    </row>
    <row r="4950" spans="7:9" x14ac:dyDescent="0.2">
      <c r="G4950">
        <f t="shared" si="270"/>
        <v>0</v>
      </c>
      <c r="H4950" t="e">
        <f t="shared" si="271"/>
        <v>#DIV/0!</v>
      </c>
      <c r="I4950" t="e">
        <f t="shared" si="272"/>
        <v>#DIV/0!</v>
      </c>
    </row>
    <row r="4951" spans="7:9" x14ac:dyDescent="0.2">
      <c r="G4951">
        <f t="shared" si="270"/>
        <v>0</v>
      </c>
      <c r="H4951" t="e">
        <f t="shared" si="271"/>
        <v>#DIV/0!</v>
      </c>
      <c r="I4951" t="e">
        <f t="shared" si="272"/>
        <v>#DIV/0!</v>
      </c>
    </row>
    <row r="4952" spans="7:9" x14ac:dyDescent="0.2">
      <c r="G4952">
        <f t="shared" si="270"/>
        <v>0</v>
      </c>
      <c r="H4952" t="e">
        <f t="shared" si="271"/>
        <v>#DIV/0!</v>
      </c>
      <c r="I4952" t="e">
        <f t="shared" si="272"/>
        <v>#DIV/0!</v>
      </c>
    </row>
    <row r="4953" spans="7:9" x14ac:dyDescent="0.2">
      <c r="G4953">
        <f t="shared" si="270"/>
        <v>0</v>
      </c>
      <c r="H4953" t="e">
        <f t="shared" si="271"/>
        <v>#DIV/0!</v>
      </c>
      <c r="I4953" t="e">
        <f t="shared" si="272"/>
        <v>#DIV/0!</v>
      </c>
    </row>
    <row r="4954" spans="7:9" x14ac:dyDescent="0.2">
      <c r="G4954">
        <f t="shared" si="270"/>
        <v>0</v>
      </c>
      <c r="H4954" t="e">
        <f t="shared" si="271"/>
        <v>#DIV/0!</v>
      </c>
      <c r="I4954" t="e">
        <f t="shared" si="272"/>
        <v>#DIV/0!</v>
      </c>
    </row>
    <row r="4955" spans="7:9" x14ac:dyDescent="0.2">
      <c r="G4955">
        <f t="shared" si="270"/>
        <v>0</v>
      </c>
      <c r="H4955" t="e">
        <f t="shared" si="271"/>
        <v>#DIV/0!</v>
      </c>
      <c r="I4955" t="e">
        <f t="shared" si="272"/>
        <v>#DIV/0!</v>
      </c>
    </row>
    <row r="4956" spans="7:9" x14ac:dyDescent="0.2">
      <c r="G4956">
        <f t="shared" si="270"/>
        <v>0</v>
      </c>
      <c r="H4956" t="e">
        <f t="shared" si="271"/>
        <v>#DIV/0!</v>
      </c>
      <c r="I4956" t="e">
        <f t="shared" si="272"/>
        <v>#DIV/0!</v>
      </c>
    </row>
    <row r="4957" spans="7:9" x14ac:dyDescent="0.2">
      <c r="G4957">
        <f t="shared" si="270"/>
        <v>0</v>
      </c>
      <c r="H4957" t="e">
        <f t="shared" si="271"/>
        <v>#DIV/0!</v>
      </c>
      <c r="I4957" t="e">
        <f t="shared" si="272"/>
        <v>#DIV/0!</v>
      </c>
    </row>
    <row r="4958" spans="7:9" x14ac:dyDescent="0.2">
      <c r="G4958">
        <f t="shared" si="270"/>
        <v>0</v>
      </c>
      <c r="H4958" t="e">
        <f t="shared" si="271"/>
        <v>#DIV/0!</v>
      </c>
      <c r="I4958" t="e">
        <f t="shared" si="272"/>
        <v>#DIV/0!</v>
      </c>
    </row>
    <row r="4959" spans="7:9" x14ac:dyDescent="0.2">
      <c r="G4959">
        <f t="shared" si="270"/>
        <v>0</v>
      </c>
      <c r="H4959" t="e">
        <f t="shared" si="271"/>
        <v>#DIV/0!</v>
      </c>
      <c r="I4959" t="e">
        <f t="shared" si="272"/>
        <v>#DIV/0!</v>
      </c>
    </row>
    <row r="4960" spans="7:9" x14ac:dyDescent="0.2">
      <c r="G4960">
        <f t="shared" si="270"/>
        <v>0</v>
      </c>
      <c r="H4960" t="e">
        <f t="shared" si="271"/>
        <v>#DIV/0!</v>
      </c>
      <c r="I4960" t="e">
        <f t="shared" si="272"/>
        <v>#DIV/0!</v>
      </c>
    </row>
    <row r="4961" spans="7:9" x14ac:dyDescent="0.2">
      <c r="G4961">
        <f t="shared" si="270"/>
        <v>0</v>
      </c>
      <c r="H4961" t="e">
        <f t="shared" si="271"/>
        <v>#DIV/0!</v>
      </c>
      <c r="I4961" t="e">
        <f t="shared" si="272"/>
        <v>#DIV/0!</v>
      </c>
    </row>
    <row r="4962" spans="7:9" x14ac:dyDescent="0.2">
      <c r="G4962">
        <f t="shared" si="270"/>
        <v>0</v>
      </c>
      <c r="H4962" t="e">
        <f t="shared" si="271"/>
        <v>#DIV/0!</v>
      </c>
      <c r="I4962" t="e">
        <f t="shared" si="272"/>
        <v>#DIV/0!</v>
      </c>
    </row>
    <row r="4963" spans="7:9" x14ac:dyDescent="0.2">
      <c r="G4963">
        <f t="shared" si="270"/>
        <v>0</v>
      </c>
      <c r="H4963" t="e">
        <f t="shared" si="271"/>
        <v>#DIV/0!</v>
      </c>
      <c r="I4963" t="e">
        <f t="shared" si="272"/>
        <v>#DIV/0!</v>
      </c>
    </row>
    <row r="4964" spans="7:9" x14ac:dyDescent="0.2">
      <c r="G4964">
        <f t="shared" si="270"/>
        <v>0</v>
      </c>
      <c r="H4964" t="e">
        <f t="shared" si="271"/>
        <v>#DIV/0!</v>
      </c>
      <c r="I4964" t="e">
        <f t="shared" si="272"/>
        <v>#DIV/0!</v>
      </c>
    </row>
    <row r="4965" spans="7:9" x14ac:dyDescent="0.2">
      <c r="G4965">
        <f t="shared" si="270"/>
        <v>0</v>
      </c>
      <c r="H4965" t="e">
        <f t="shared" si="271"/>
        <v>#DIV/0!</v>
      </c>
      <c r="I4965" t="e">
        <f t="shared" si="272"/>
        <v>#DIV/0!</v>
      </c>
    </row>
    <row r="4966" spans="7:9" x14ac:dyDescent="0.2">
      <c r="G4966">
        <f t="shared" si="270"/>
        <v>0</v>
      </c>
      <c r="H4966" t="e">
        <f t="shared" si="271"/>
        <v>#DIV/0!</v>
      </c>
      <c r="I4966" t="e">
        <f t="shared" si="272"/>
        <v>#DIV/0!</v>
      </c>
    </row>
    <row r="4967" spans="7:9" x14ac:dyDescent="0.2">
      <c r="G4967">
        <f t="shared" si="270"/>
        <v>0</v>
      </c>
      <c r="H4967" t="e">
        <f t="shared" si="271"/>
        <v>#DIV/0!</v>
      </c>
      <c r="I4967" t="e">
        <f t="shared" si="272"/>
        <v>#DIV/0!</v>
      </c>
    </row>
    <row r="4968" spans="7:9" x14ac:dyDescent="0.2">
      <c r="G4968">
        <f t="shared" si="270"/>
        <v>0</v>
      </c>
      <c r="H4968" t="e">
        <f t="shared" si="271"/>
        <v>#DIV/0!</v>
      </c>
      <c r="I4968" t="e">
        <f t="shared" si="272"/>
        <v>#DIV/0!</v>
      </c>
    </row>
    <row r="4969" spans="7:9" x14ac:dyDescent="0.2">
      <c r="G4969">
        <f t="shared" si="270"/>
        <v>0</v>
      </c>
      <c r="H4969" t="e">
        <f t="shared" si="271"/>
        <v>#DIV/0!</v>
      </c>
      <c r="I4969" t="e">
        <f t="shared" si="272"/>
        <v>#DIV/0!</v>
      </c>
    </row>
    <row r="4970" spans="7:9" x14ac:dyDescent="0.2">
      <c r="G4970">
        <f t="shared" si="270"/>
        <v>0</v>
      </c>
      <c r="H4970" t="e">
        <f t="shared" si="271"/>
        <v>#DIV/0!</v>
      </c>
      <c r="I4970" t="e">
        <f t="shared" si="272"/>
        <v>#DIV/0!</v>
      </c>
    </row>
    <row r="4971" spans="7:9" x14ac:dyDescent="0.2">
      <c r="G4971">
        <f t="shared" si="270"/>
        <v>0</v>
      </c>
      <c r="H4971" t="e">
        <f t="shared" si="271"/>
        <v>#DIV/0!</v>
      </c>
      <c r="I4971" t="e">
        <f t="shared" si="272"/>
        <v>#DIV/0!</v>
      </c>
    </row>
    <row r="4972" spans="7:9" x14ac:dyDescent="0.2">
      <c r="G4972">
        <f t="shared" si="270"/>
        <v>0</v>
      </c>
      <c r="H4972" t="e">
        <f t="shared" si="271"/>
        <v>#DIV/0!</v>
      </c>
      <c r="I4972" t="e">
        <f t="shared" si="272"/>
        <v>#DIV/0!</v>
      </c>
    </row>
    <row r="4973" spans="7:9" x14ac:dyDescent="0.2">
      <c r="G4973">
        <f t="shared" si="270"/>
        <v>0</v>
      </c>
      <c r="H4973" t="e">
        <f t="shared" si="271"/>
        <v>#DIV/0!</v>
      </c>
      <c r="I4973" t="e">
        <f t="shared" si="272"/>
        <v>#DIV/0!</v>
      </c>
    </row>
    <row r="4974" spans="7:9" x14ac:dyDescent="0.2">
      <c r="G4974">
        <f t="shared" si="270"/>
        <v>0</v>
      </c>
      <c r="H4974" t="e">
        <f t="shared" si="271"/>
        <v>#DIV/0!</v>
      </c>
      <c r="I4974" t="e">
        <f t="shared" si="272"/>
        <v>#DIV/0!</v>
      </c>
    </row>
    <row r="4975" spans="7:9" x14ac:dyDescent="0.2">
      <c r="G4975">
        <f t="shared" si="270"/>
        <v>0</v>
      </c>
      <c r="H4975" t="e">
        <f t="shared" si="271"/>
        <v>#DIV/0!</v>
      </c>
      <c r="I4975" t="e">
        <f t="shared" si="272"/>
        <v>#DIV/0!</v>
      </c>
    </row>
    <row r="4976" spans="7:9" x14ac:dyDescent="0.2">
      <c r="G4976">
        <f t="shared" si="270"/>
        <v>0</v>
      </c>
      <c r="H4976" t="e">
        <f t="shared" si="271"/>
        <v>#DIV/0!</v>
      </c>
      <c r="I4976" t="e">
        <f t="shared" si="272"/>
        <v>#DIV/0!</v>
      </c>
    </row>
    <row r="4977" spans="7:9" x14ac:dyDescent="0.2">
      <c r="G4977">
        <f t="shared" si="270"/>
        <v>0</v>
      </c>
      <c r="H4977" t="e">
        <f t="shared" si="271"/>
        <v>#DIV/0!</v>
      </c>
      <c r="I4977" t="e">
        <f t="shared" si="272"/>
        <v>#DIV/0!</v>
      </c>
    </row>
    <row r="4978" spans="7:9" x14ac:dyDescent="0.2">
      <c r="G4978">
        <f t="shared" si="270"/>
        <v>0</v>
      </c>
      <c r="H4978" t="e">
        <f t="shared" si="271"/>
        <v>#DIV/0!</v>
      </c>
      <c r="I4978" t="e">
        <f t="shared" si="272"/>
        <v>#DIV/0!</v>
      </c>
    </row>
    <row r="4979" spans="7:9" x14ac:dyDescent="0.2">
      <c r="G4979">
        <f t="shared" si="270"/>
        <v>0</v>
      </c>
      <c r="H4979" t="e">
        <f t="shared" si="271"/>
        <v>#DIV/0!</v>
      </c>
      <c r="I4979" t="e">
        <f t="shared" si="272"/>
        <v>#DIV/0!</v>
      </c>
    </row>
    <row r="4980" spans="7:9" x14ac:dyDescent="0.2">
      <c r="G4980">
        <f t="shared" si="270"/>
        <v>0</v>
      </c>
      <c r="H4980" t="e">
        <f t="shared" si="271"/>
        <v>#DIV/0!</v>
      </c>
      <c r="I4980" t="e">
        <f t="shared" si="272"/>
        <v>#DIV/0!</v>
      </c>
    </row>
    <row r="4981" spans="7:9" x14ac:dyDescent="0.2">
      <c r="G4981">
        <f t="shared" si="270"/>
        <v>0</v>
      </c>
      <c r="H4981" t="e">
        <f t="shared" si="271"/>
        <v>#DIV/0!</v>
      </c>
      <c r="I4981" t="e">
        <f t="shared" si="272"/>
        <v>#DIV/0!</v>
      </c>
    </row>
    <row r="4982" spans="7:9" x14ac:dyDescent="0.2">
      <c r="G4982">
        <f t="shared" si="270"/>
        <v>0</v>
      </c>
      <c r="H4982" t="e">
        <f t="shared" si="271"/>
        <v>#DIV/0!</v>
      </c>
      <c r="I4982" t="e">
        <f t="shared" si="272"/>
        <v>#DIV/0!</v>
      </c>
    </row>
    <row r="4983" spans="7:9" x14ac:dyDescent="0.2">
      <c r="G4983">
        <f t="shared" si="270"/>
        <v>0</v>
      </c>
      <c r="H4983" t="e">
        <f t="shared" si="271"/>
        <v>#DIV/0!</v>
      </c>
      <c r="I4983" t="e">
        <f t="shared" si="272"/>
        <v>#DIV/0!</v>
      </c>
    </row>
    <row r="4984" spans="7:9" x14ac:dyDescent="0.2">
      <c r="G4984">
        <f t="shared" si="270"/>
        <v>0</v>
      </c>
      <c r="H4984" t="e">
        <f t="shared" si="271"/>
        <v>#DIV/0!</v>
      </c>
      <c r="I4984" t="e">
        <f t="shared" si="272"/>
        <v>#DIV/0!</v>
      </c>
    </row>
    <row r="4985" spans="7:9" x14ac:dyDescent="0.2">
      <c r="G4985">
        <f t="shared" si="270"/>
        <v>0</v>
      </c>
      <c r="H4985" t="e">
        <f t="shared" si="271"/>
        <v>#DIV/0!</v>
      </c>
      <c r="I4985" t="e">
        <f t="shared" si="272"/>
        <v>#DIV/0!</v>
      </c>
    </row>
    <row r="4986" spans="7:9" x14ac:dyDescent="0.2">
      <c r="G4986">
        <f t="shared" si="270"/>
        <v>0</v>
      </c>
      <c r="H4986" t="e">
        <f t="shared" si="271"/>
        <v>#DIV/0!</v>
      </c>
      <c r="I4986" t="e">
        <f t="shared" si="272"/>
        <v>#DIV/0!</v>
      </c>
    </row>
    <row r="4987" spans="7:9" x14ac:dyDescent="0.2">
      <c r="G4987">
        <f t="shared" si="270"/>
        <v>0</v>
      </c>
      <c r="H4987" t="e">
        <f t="shared" si="271"/>
        <v>#DIV/0!</v>
      </c>
      <c r="I4987" t="e">
        <f t="shared" si="272"/>
        <v>#DIV/0!</v>
      </c>
    </row>
    <row r="4988" spans="7:9" x14ac:dyDescent="0.2">
      <c r="G4988">
        <f t="shared" si="270"/>
        <v>0</v>
      </c>
      <c r="H4988" t="e">
        <f t="shared" si="271"/>
        <v>#DIV/0!</v>
      </c>
      <c r="I4988" t="e">
        <f t="shared" si="272"/>
        <v>#DIV/0!</v>
      </c>
    </row>
    <row r="4989" spans="7:9" x14ac:dyDescent="0.2">
      <c r="G4989">
        <f t="shared" si="270"/>
        <v>0</v>
      </c>
      <c r="H4989" t="e">
        <f t="shared" si="271"/>
        <v>#DIV/0!</v>
      </c>
      <c r="I4989" t="e">
        <f t="shared" si="272"/>
        <v>#DIV/0!</v>
      </c>
    </row>
    <row r="4990" spans="7:9" x14ac:dyDescent="0.2">
      <c r="G4990">
        <f t="shared" si="270"/>
        <v>0</v>
      </c>
      <c r="H4990" t="e">
        <f t="shared" si="271"/>
        <v>#DIV/0!</v>
      </c>
      <c r="I4990" t="e">
        <f t="shared" si="272"/>
        <v>#DIV/0!</v>
      </c>
    </row>
    <row r="4991" spans="7:9" x14ac:dyDescent="0.2">
      <c r="G4991">
        <f t="shared" si="270"/>
        <v>0</v>
      </c>
      <c r="H4991" t="e">
        <f t="shared" si="271"/>
        <v>#DIV/0!</v>
      </c>
      <c r="I4991" t="e">
        <f t="shared" si="272"/>
        <v>#DIV/0!</v>
      </c>
    </row>
    <row r="4992" spans="7:9" x14ac:dyDescent="0.2">
      <c r="G4992">
        <f t="shared" si="270"/>
        <v>0</v>
      </c>
      <c r="H4992" t="e">
        <f t="shared" si="271"/>
        <v>#DIV/0!</v>
      </c>
      <c r="I4992" t="e">
        <f t="shared" si="272"/>
        <v>#DIV/0!</v>
      </c>
    </row>
    <row r="4993" spans="7:9" x14ac:dyDescent="0.2">
      <c r="G4993">
        <f t="shared" si="270"/>
        <v>0</v>
      </c>
      <c r="H4993" t="e">
        <f t="shared" si="271"/>
        <v>#DIV/0!</v>
      </c>
      <c r="I4993" t="e">
        <f t="shared" si="272"/>
        <v>#DIV/0!</v>
      </c>
    </row>
    <row r="4994" spans="7:9" x14ac:dyDescent="0.2">
      <c r="G4994">
        <f t="shared" si="270"/>
        <v>0</v>
      </c>
      <c r="H4994" t="e">
        <f t="shared" si="271"/>
        <v>#DIV/0!</v>
      </c>
      <c r="I4994" t="e">
        <f t="shared" si="272"/>
        <v>#DIV/0!</v>
      </c>
    </row>
    <row r="4995" spans="7:9" x14ac:dyDescent="0.2">
      <c r="G4995">
        <f t="shared" si="270"/>
        <v>0</v>
      </c>
      <c r="H4995" t="e">
        <f t="shared" si="271"/>
        <v>#DIV/0!</v>
      </c>
      <c r="I4995" t="e">
        <f t="shared" si="272"/>
        <v>#DIV/0!</v>
      </c>
    </row>
    <row r="4996" spans="7:9" x14ac:dyDescent="0.2">
      <c r="G4996">
        <f t="shared" si="270"/>
        <v>0</v>
      </c>
      <c r="H4996" t="e">
        <f t="shared" si="271"/>
        <v>#DIV/0!</v>
      </c>
      <c r="I4996" t="e">
        <f t="shared" si="272"/>
        <v>#DIV/0!</v>
      </c>
    </row>
    <row r="4997" spans="7:9" x14ac:dyDescent="0.2">
      <c r="G4997">
        <f t="shared" si="270"/>
        <v>0</v>
      </c>
      <c r="H4997" t="e">
        <f t="shared" si="271"/>
        <v>#DIV/0!</v>
      </c>
      <c r="I4997" t="e">
        <f t="shared" si="272"/>
        <v>#DIV/0!</v>
      </c>
    </row>
    <row r="4998" spans="7:9" x14ac:dyDescent="0.2">
      <c r="G4998">
        <f t="shared" si="270"/>
        <v>0</v>
      </c>
      <c r="H4998" t="e">
        <f t="shared" si="271"/>
        <v>#DIV/0!</v>
      </c>
      <c r="I4998" t="e">
        <f t="shared" si="272"/>
        <v>#DIV/0!</v>
      </c>
    </row>
    <row r="4999" spans="7:9" x14ac:dyDescent="0.2">
      <c r="G4999">
        <f t="shared" si="270"/>
        <v>0</v>
      </c>
      <c r="H4999" t="e">
        <f t="shared" si="271"/>
        <v>#DIV/0!</v>
      </c>
      <c r="I4999" t="e">
        <f t="shared" si="272"/>
        <v>#DIV/0!</v>
      </c>
    </row>
    <row r="5000" spans="7:9" x14ac:dyDescent="0.2">
      <c r="G5000">
        <f t="shared" si="270"/>
        <v>0</v>
      </c>
      <c r="H5000" t="e">
        <f t="shared" si="271"/>
        <v>#DIV/0!</v>
      </c>
      <c r="I5000" t="e">
        <f t="shared" si="272"/>
        <v>#DIV/0!</v>
      </c>
    </row>
    <row r="5001" spans="7:9" x14ac:dyDescent="0.2">
      <c r="G5001">
        <f t="shared" si="270"/>
        <v>0</v>
      </c>
      <c r="H5001" t="e">
        <f t="shared" si="271"/>
        <v>#DIV/0!</v>
      </c>
      <c r="I5001" t="e">
        <f t="shared" si="272"/>
        <v>#DIV/0!</v>
      </c>
    </row>
    <row r="5002" spans="7:9" x14ac:dyDescent="0.2">
      <c r="G5002">
        <f t="shared" si="270"/>
        <v>0</v>
      </c>
      <c r="H5002" t="e">
        <f t="shared" si="271"/>
        <v>#DIV/0!</v>
      </c>
      <c r="I5002" t="e">
        <f t="shared" si="272"/>
        <v>#DIV/0!</v>
      </c>
    </row>
    <row r="5003" spans="7:9" x14ac:dyDescent="0.2">
      <c r="G5003">
        <f t="shared" si="270"/>
        <v>0</v>
      </c>
      <c r="H5003" t="e">
        <f t="shared" si="271"/>
        <v>#DIV/0!</v>
      </c>
      <c r="I5003" t="e">
        <f t="shared" si="272"/>
        <v>#DIV/0!</v>
      </c>
    </row>
    <row r="5004" spans="7:9" x14ac:dyDescent="0.2">
      <c r="G5004">
        <f t="shared" ref="G5004:G5067" si="273">IMABS(F5004)</f>
        <v>0</v>
      </c>
      <c r="H5004" t="e">
        <f t="shared" ref="H5004:H5067" si="274">G5004/$G$3</f>
        <v>#DIV/0!</v>
      </c>
      <c r="I5004" t="e">
        <f t="shared" ref="I5004:I5067" si="275">(L5004*PI()*$A$3)/SIN(L5004*PI()*$A$3)</f>
        <v>#DIV/0!</v>
      </c>
    </row>
    <row r="5005" spans="7:9" x14ac:dyDescent="0.2">
      <c r="G5005">
        <f t="shared" si="273"/>
        <v>0</v>
      </c>
      <c r="H5005" t="e">
        <f t="shared" si="274"/>
        <v>#DIV/0!</v>
      </c>
      <c r="I5005" t="e">
        <f t="shared" si="275"/>
        <v>#DIV/0!</v>
      </c>
    </row>
    <row r="5006" spans="7:9" x14ac:dyDescent="0.2">
      <c r="G5006">
        <f t="shared" si="273"/>
        <v>0</v>
      </c>
      <c r="H5006" t="e">
        <f t="shared" si="274"/>
        <v>#DIV/0!</v>
      </c>
      <c r="I5006" t="e">
        <f t="shared" si="275"/>
        <v>#DIV/0!</v>
      </c>
    </row>
    <row r="5007" spans="7:9" x14ac:dyDescent="0.2">
      <c r="G5007">
        <f t="shared" si="273"/>
        <v>0</v>
      </c>
      <c r="H5007" t="e">
        <f t="shared" si="274"/>
        <v>#DIV/0!</v>
      </c>
      <c r="I5007" t="e">
        <f t="shared" si="275"/>
        <v>#DIV/0!</v>
      </c>
    </row>
    <row r="5008" spans="7:9" x14ac:dyDescent="0.2">
      <c r="G5008">
        <f t="shared" si="273"/>
        <v>0</v>
      </c>
      <c r="H5008" t="e">
        <f t="shared" si="274"/>
        <v>#DIV/0!</v>
      </c>
      <c r="I5008" t="e">
        <f t="shared" si="275"/>
        <v>#DIV/0!</v>
      </c>
    </row>
    <row r="5009" spans="7:9" x14ac:dyDescent="0.2">
      <c r="G5009">
        <f t="shared" si="273"/>
        <v>0</v>
      </c>
      <c r="H5009" t="e">
        <f t="shared" si="274"/>
        <v>#DIV/0!</v>
      </c>
      <c r="I5009" t="e">
        <f t="shared" si="275"/>
        <v>#DIV/0!</v>
      </c>
    </row>
    <row r="5010" spans="7:9" x14ac:dyDescent="0.2">
      <c r="G5010">
        <f t="shared" si="273"/>
        <v>0</v>
      </c>
      <c r="H5010" t="e">
        <f t="shared" si="274"/>
        <v>#DIV/0!</v>
      </c>
      <c r="I5010" t="e">
        <f t="shared" si="275"/>
        <v>#DIV/0!</v>
      </c>
    </row>
    <row r="5011" spans="7:9" x14ac:dyDescent="0.2">
      <c r="G5011">
        <f t="shared" si="273"/>
        <v>0</v>
      </c>
      <c r="H5011" t="e">
        <f t="shared" si="274"/>
        <v>#DIV/0!</v>
      </c>
      <c r="I5011" t="e">
        <f t="shared" si="275"/>
        <v>#DIV/0!</v>
      </c>
    </row>
    <row r="5012" spans="7:9" x14ac:dyDescent="0.2">
      <c r="G5012">
        <f t="shared" si="273"/>
        <v>0</v>
      </c>
      <c r="H5012" t="e">
        <f t="shared" si="274"/>
        <v>#DIV/0!</v>
      </c>
      <c r="I5012" t="e">
        <f t="shared" si="275"/>
        <v>#DIV/0!</v>
      </c>
    </row>
    <row r="5013" spans="7:9" x14ac:dyDescent="0.2">
      <c r="G5013">
        <f t="shared" si="273"/>
        <v>0</v>
      </c>
      <c r="H5013" t="e">
        <f t="shared" si="274"/>
        <v>#DIV/0!</v>
      </c>
      <c r="I5013" t="e">
        <f t="shared" si="275"/>
        <v>#DIV/0!</v>
      </c>
    </row>
    <row r="5014" spans="7:9" x14ac:dyDescent="0.2">
      <c r="G5014">
        <f t="shared" si="273"/>
        <v>0</v>
      </c>
      <c r="H5014" t="e">
        <f t="shared" si="274"/>
        <v>#DIV/0!</v>
      </c>
      <c r="I5014" t="e">
        <f t="shared" si="275"/>
        <v>#DIV/0!</v>
      </c>
    </row>
    <row r="5015" spans="7:9" x14ac:dyDescent="0.2">
      <c r="G5015">
        <f t="shared" si="273"/>
        <v>0</v>
      </c>
      <c r="H5015" t="e">
        <f t="shared" si="274"/>
        <v>#DIV/0!</v>
      </c>
      <c r="I5015" t="e">
        <f t="shared" si="275"/>
        <v>#DIV/0!</v>
      </c>
    </row>
    <row r="5016" spans="7:9" x14ac:dyDescent="0.2">
      <c r="G5016">
        <f t="shared" si="273"/>
        <v>0</v>
      </c>
      <c r="H5016" t="e">
        <f t="shared" si="274"/>
        <v>#DIV/0!</v>
      </c>
      <c r="I5016" t="e">
        <f t="shared" si="275"/>
        <v>#DIV/0!</v>
      </c>
    </row>
    <row r="5017" spans="7:9" x14ac:dyDescent="0.2">
      <c r="G5017">
        <f t="shared" si="273"/>
        <v>0</v>
      </c>
      <c r="H5017" t="e">
        <f t="shared" si="274"/>
        <v>#DIV/0!</v>
      </c>
      <c r="I5017" t="e">
        <f t="shared" si="275"/>
        <v>#DIV/0!</v>
      </c>
    </row>
    <row r="5018" spans="7:9" x14ac:dyDescent="0.2">
      <c r="G5018">
        <f t="shared" si="273"/>
        <v>0</v>
      </c>
      <c r="H5018" t="e">
        <f t="shared" si="274"/>
        <v>#DIV/0!</v>
      </c>
      <c r="I5018" t="e">
        <f t="shared" si="275"/>
        <v>#DIV/0!</v>
      </c>
    </row>
    <row r="5019" spans="7:9" x14ac:dyDescent="0.2">
      <c r="G5019">
        <f t="shared" si="273"/>
        <v>0</v>
      </c>
      <c r="H5019" t="e">
        <f t="shared" si="274"/>
        <v>#DIV/0!</v>
      </c>
      <c r="I5019" t="e">
        <f t="shared" si="275"/>
        <v>#DIV/0!</v>
      </c>
    </row>
    <row r="5020" spans="7:9" x14ac:dyDescent="0.2">
      <c r="G5020">
        <f t="shared" si="273"/>
        <v>0</v>
      </c>
      <c r="H5020" t="e">
        <f t="shared" si="274"/>
        <v>#DIV/0!</v>
      </c>
      <c r="I5020" t="e">
        <f t="shared" si="275"/>
        <v>#DIV/0!</v>
      </c>
    </row>
    <row r="5021" spans="7:9" x14ac:dyDescent="0.2">
      <c r="G5021">
        <f t="shared" si="273"/>
        <v>0</v>
      </c>
      <c r="H5021" t="e">
        <f t="shared" si="274"/>
        <v>#DIV/0!</v>
      </c>
      <c r="I5021" t="e">
        <f t="shared" si="275"/>
        <v>#DIV/0!</v>
      </c>
    </row>
    <row r="5022" spans="7:9" x14ac:dyDescent="0.2">
      <c r="G5022">
        <f t="shared" si="273"/>
        <v>0</v>
      </c>
      <c r="H5022" t="e">
        <f t="shared" si="274"/>
        <v>#DIV/0!</v>
      </c>
      <c r="I5022" t="e">
        <f t="shared" si="275"/>
        <v>#DIV/0!</v>
      </c>
    </row>
    <row r="5023" spans="7:9" x14ac:dyDescent="0.2">
      <c r="G5023">
        <f t="shared" si="273"/>
        <v>0</v>
      </c>
      <c r="H5023" t="e">
        <f t="shared" si="274"/>
        <v>#DIV/0!</v>
      </c>
      <c r="I5023" t="e">
        <f t="shared" si="275"/>
        <v>#DIV/0!</v>
      </c>
    </row>
    <row r="5024" spans="7:9" x14ac:dyDescent="0.2">
      <c r="G5024">
        <f t="shared" si="273"/>
        <v>0</v>
      </c>
      <c r="H5024" t="e">
        <f t="shared" si="274"/>
        <v>#DIV/0!</v>
      </c>
      <c r="I5024" t="e">
        <f t="shared" si="275"/>
        <v>#DIV/0!</v>
      </c>
    </row>
    <row r="5025" spans="7:9" x14ac:dyDescent="0.2">
      <c r="G5025">
        <f t="shared" si="273"/>
        <v>0</v>
      </c>
      <c r="H5025" t="e">
        <f t="shared" si="274"/>
        <v>#DIV/0!</v>
      </c>
      <c r="I5025" t="e">
        <f t="shared" si="275"/>
        <v>#DIV/0!</v>
      </c>
    </row>
    <row r="5026" spans="7:9" x14ac:dyDescent="0.2">
      <c r="G5026">
        <f t="shared" si="273"/>
        <v>0</v>
      </c>
      <c r="H5026" t="e">
        <f t="shared" si="274"/>
        <v>#DIV/0!</v>
      </c>
      <c r="I5026" t="e">
        <f t="shared" si="275"/>
        <v>#DIV/0!</v>
      </c>
    </row>
    <row r="5027" spans="7:9" x14ac:dyDescent="0.2">
      <c r="G5027">
        <f t="shared" si="273"/>
        <v>0</v>
      </c>
      <c r="H5027" t="e">
        <f t="shared" si="274"/>
        <v>#DIV/0!</v>
      </c>
      <c r="I5027" t="e">
        <f t="shared" si="275"/>
        <v>#DIV/0!</v>
      </c>
    </row>
    <row r="5028" spans="7:9" x14ac:dyDescent="0.2">
      <c r="G5028">
        <f t="shared" si="273"/>
        <v>0</v>
      </c>
      <c r="H5028" t="e">
        <f t="shared" si="274"/>
        <v>#DIV/0!</v>
      </c>
      <c r="I5028" t="e">
        <f t="shared" si="275"/>
        <v>#DIV/0!</v>
      </c>
    </row>
    <row r="5029" spans="7:9" x14ac:dyDescent="0.2">
      <c r="G5029">
        <f t="shared" si="273"/>
        <v>0</v>
      </c>
      <c r="H5029" t="e">
        <f t="shared" si="274"/>
        <v>#DIV/0!</v>
      </c>
      <c r="I5029" t="e">
        <f t="shared" si="275"/>
        <v>#DIV/0!</v>
      </c>
    </row>
    <row r="5030" spans="7:9" x14ac:dyDescent="0.2">
      <c r="G5030">
        <f t="shared" si="273"/>
        <v>0</v>
      </c>
      <c r="H5030" t="e">
        <f t="shared" si="274"/>
        <v>#DIV/0!</v>
      </c>
      <c r="I5030" t="e">
        <f t="shared" si="275"/>
        <v>#DIV/0!</v>
      </c>
    </row>
    <row r="5031" spans="7:9" x14ac:dyDescent="0.2">
      <c r="G5031">
        <f t="shared" si="273"/>
        <v>0</v>
      </c>
      <c r="H5031" t="e">
        <f t="shared" si="274"/>
        <v>#DIV/0!</v>
      </c>
      <c r="I5031" t="e">
        <f t="shared" si="275"/>
        <v>#DIV/0!</v>
      </c>
    </row>
    <row r="5032" spans="7:9" x14ac:dyDescent="0.2">
      <c r="G5032">
        <f t="shared" si="273"/>
        <v>0</v>
      </c>
      <c r="H5032" t="e">
        <f t="shared" si="274"/>
        <v>#DIV/0!</v>
      </c>
      <c r="I5032" t="e">
        <f t="shared" si="275"/>
        <v>#DIV/0!</v>
      </c>
    </row>
    <row r="5033" spans="7:9" x14ac:dyDescent="0.2">
      <c r="G5033">
        <f t="shared" si="273"/>
        <v>0</v>
      </c>
      <c r="H5033" t="e">
        <f t="shared" si="274"/>
        <v>#DIV/0!</v>
      </c>
      <c r="I5033" t="e">
        <f t="shared" si="275"/>
        <v>#DIV/0!</v>
      </c>
    </row>
    <row r="5034" spans="7:9" x14ac:dyDescent="0.2">
      <c r="G5034">
        <f t="shared" si="273"/>
        <v>0</v>
      </c>
      <c r="H5034" t="e">
        <f t="shared" si="274"/>
        <v>#DIV/0!</v>
      </c>
      <c r="I5034" t="e">
        <f t="shared" si="275"/>
        <v>#DIV/0!</v>
      </c>
    </row>
    <row r="5035" spans="7:9" x14ac:dyDescent="0.2">
      <c r="G5035">
        <f t="shared" si="273"/>
        <v>0</v>
      </c>
      <c r="H5035" t="e">
        <f t="shared" si="274"/>
        <v>#DIV/0!</v>
      </c>
      <c r="I5035" t="e">
        <f t="shared" si="275"/>
        <v>#DIV/0!</v>
      </c>
    </row>
    <row r="5036" spans="7:9" x14ac:dyDescent="0.2">
      <c r="G5036">
        <f t="shared" si="273"/>
        <v>0</v>
      </c>
      <c r="H5036" t="e">
        <f t="shared" si="274"/>
        <v>#DIV/0!</v>
      </c>
      <c r="I5036" t="e">
        <f t="shared" si="275"/>
        <v>#DIV/0!</v>
      </c>
    </row>
    <row r="5037" spans="7:9" x14ac:dyDescent="0.2">
      <c r="G5037">
        <f t="shared" si="273"/>
        <v>0</v>
      </c>
      <c r="H5037" t="e">
        <f t="shared" si="274"/>
        <v>#DIV/0!</v>
      </c>
      <c r="I5037" t="e">
        <f t="shared" si="275"/>
        <v>#DIV/0!</v>
      </c>
    </row>
    <row r="5038" spans="7:9" x14ac:dyDescent="0.2">
      <c r="G5038">
        <f t="shared" si="273"/>
        <v>0</v>
      </c>
      <c r="H5038" t="e">
        <f t="shared" si="274"/>
        <v>#DIV/0!</v>
      </c>
      <c r="I5038" t="e">
        <f t="shared" si="275"/>
        <v>#DIV/0!</v>
      </c>
    </row>
    <row r="5039" spans="7:9" x14ac:dyDescent="0.2">
      <c r="G5039">
        <f t="shared" si="273"/>
        <v>0</v>
      </c>
      <c r="H5039" t="e">
        <f t="shared" si="274"/>
        <v>#DIV/0!</v>
      </c>
      <c r="I5039" t="e">
        <f t="shared" si="275"/>
        <v>#DIV/0!</v>
      </c>
    </row>
    <row r="5040" spans="7:9" x14ac:dyDescent="0.2">
      <c r="G5040">
        <f t="shared" si="273"/>
        <v>0</v>
      </c>
      <c r="H5040" t="e">
        <f t="shared" si="274"/>
        <v>#DIV/0!</v>
      </c>
      <c r="I5040" t="e">
        <f t="shared" si="275"/>
        <v>#DIV/0!</v>
      </c>
    </row>
    <row r="5041" spans="7:9" x14ac:dyDescent="0.2">
      <c r="G5041">
        <f t="shared" si="273"/>
        <v>0</v>
      </c>
      <c r="H5041" t="e">
        <f t="shared" si="274"/>
        <v>#DIV/0!</v>
      </c>
      <c r="I5041" t="e">
        <f t="shared" si="275"/>
        <v>#DIV/0!</v>
      </c>
    </row>
    <row r="5042" spans="7:9" x14ac:dyDescent="0.2">
      <c r="G5042">
        <f t="shared" si="273"/>
        <v>0</v>
      </c>
      <c r="H5042" t="e">
        <f t="shared" si="274"/>
        <v>#DIV/0!</v>
      </c>
      <c r="I5042" t="e">
        <f t="shared" si="275"/>
        <v>#DIV/0!</v>
      </c>
    </row>
    <row r="5043" spans="7:9" x14ac:dyDescent="0.2">
      <c r="G5043">
        <f t="shared" si="273"/>
        <v>0</v>
      </c>
      <c r="H5043" t="e">
        <f t="shared" si="274"/>
        <v>#DIV/0!</v>
      </c>
      <c r="I5043" t="e">
        <f t="shared" si="275"/>
        <v>#DIV/0!</v>
      </c>
    </row>
    <row r="5044" spans="7:9" x14ac:dyDescent="0.2">
      <c r="G5044">
        <f t="shared" si="273"/>
        <v>0</v>
      </c>
      <c r="H5044" t="e">
        <f t="shared" si="274"/>
        <v>#DIV/0!</v>
      </c>
      <c r="I5044" t="e">
        <f t="shared" si="275"/>
        <v>#DIV/0!</v>
      </c>
    </row>
    <row r="5045" spans="7:9" x14ac:dyDescent="0.2">
      <c r="G5045">
        <f t="shared" si="273"/>
        <v>0</v>
      </c>
      <c r="H5045" t="e">
        <f t="shared" si="274"/>
        <v>#DIV/0!</v>
      </c>
      <c r="I5045" t="e">
        <f t="shared" si="275"/>
        <v>#DIV/0!</v>
      </c>
    </row>
    <row r="5046" spans="7:9" x14ac:dyDescent="0.2">
      <c r="G5046">
        <f t="shared" si="273"/>
        <v>0</v>
      </c>
      <c r="H5046" t="e">
        <f t="shared" si="274"/>
        <v>#DIV/0!</v>
      </c>
      <c r="I5046" t="e">
        <f t="shared" si="275"/>
        <v>#DIV/0!</v>
      </c>
    </row>
    <row r="5047" spans="7:9" x14ac:dyDescent="0.2">
      <c r="G5047">
        <f t="shared" si="273"/>
        <v>0</v>
      </c>
      <c r="H5047" t="e">
        <f t="shared" si="274"/>
        <v>#DIV/0!</v>
      </c>
      <c r="I5047" t="e">
        <f t="shared" si="275"/>
        <v>#DIV/0!</v>
      </c>
    </row>
    <row r="5048" spans="7:9" x14ac:dyDescent="0.2">
      <c r="G5048">
        <f t="shared" si="273"/>
        <v>0</v>
      </c>
      <c r="H5048" t="e">
        <f t="shared" si="274"/>
        <v>#DIV/0!</v>
      </c>
      <c r="I5048" t="e">
        <f t="shared" si="275"/>
        <v>#DIV/0!</v>
      </c>
    </row>
    <row r="5049" spans="7:9" x14ac:dyDescent="0.2">
      <c r="G5049">
        <f t="shared" si="273"/>
        <v>0</v>
      </c>
      <c r="H5049" t="e">
        <f t="shared" si="274"/>
        <v>#DIV/0!</v>
      </c>
      <c r="I5049" t="e">
        <f t="shared" si="275"/>
        <v>#DIV/0!</v>
      </c>
    </row>
    <row r="5050" spans="7:9" x14ac:dyDescent="0.2">
      <c r="G5050">
        <f t="shared" si="273"/>
        <v>0</v>
      </c>
      <c r="H5050" t="e">
        <f t="shared" si="274"/>
        <v>#DIV/0!</v>
      </c>
      <c r="I5050" t="e">
        <f t="shared" si="275"/>
        <v>#DIV/0!</v>
      </c>
    </row>
    <row r="5051" spans="7:9" x14ac:dyDescent="0.2">
      <c r="G5051">
        <f t="shared" si="273"/>
        <v>0</v>
      </c>
      <c r="H5051" t="e">
        <f t="shared" si="274"/>
        <v>#DIV/0!</v>
      </c>
      <c r="I5051" t="e">
        <f t="shared" si="275"/>
        <v>#DIV/0!</v>
      </c>
    </row>
    <row r="5052" spans="7:9" x14ac:dyDescent="0.2">
      <c r="G5052">
        <f t="shared" si="273"/>
        <v>0</v>
      </c>
      <c r="H5052" t="e">
        <f t="shared" si="274"/>
        <v>#DIV/0!</v>
      </c>
      <c r="I5052" t="e">
        <f t="shared" si="275"/>
        <v>#DIV/0!</v>
      </c>
    </row>
    <row r="5053" spans="7:9" x14ac:dyDescent="0.2">
      <c r="G5053">
        <f t="shared" si="273"/>
        <v>0</v>
      </c>
      <c r="H5053" t="e">
        <f t="shared" si="274"/>
        <v>#DIV/0!</v>
      </c>
      <c r="I5053" t="e">
        <f t="shared" si="275"/>
        <v>#DIV/0!</v>
      </c>
    </row>
    <row r="5054" spans="7:9" x14ac:dyDescent="0.2">
      <c r="G5054">
        <f t="shared" si="273"/>
        <v>0</v>
      </c>
      <c r="H5054" t="e">
        <f t="shared" si="274"/>
        <v>#DIV/0!</v>
      </c>
      <c r="I5054" t="e">
        <f t="shared" si="275"/>
        <v>#DIV/0!</v>
      </c>
    </row>
    <row r="5055" spans="7:9" x14ac:dyDescent="0.2">
      <c r="G5055">
        <f t="shared" si="273"/>
        <v>0</v>
      </c>
      <c r="H5055" t="e">
        <f t="shared" si="274"/>
        <v>#DIV/0!</v>
      </c>
      <c r="I5055" t="e">
        <f t="shared" si="275"/>
        <v>#DIV/0!</v>
      </c>
    </row>
    <row r="5056" spans="7:9" x14ac:dyDescent="0.2">
      <c r="G5056">
        <f t="shared" si="273"/>
        <v>0</v>
      </c>
      <c r="H5056" t="e">
        <f t="shared" si="274"/>
        <v>#DIV/0!</v>
      </c>
      <c r="I5056" t="e">
        <f t="shared" si="275"/>
        <v>#DIV/0!</v>
      </c>
    </row>
    <row r="5057" spans="7:9" x14ac:dyDescent="0.2">
      <c r="G5057">
        <f t="shared" si="273"/>
        <v>0</v>
      </c>
      <c r="H5057" t="e">
        <f t="shared" si="274"/>
        <v>#DIV/0!</v>
      </c>
      <c r="I5057" t="e">
        <f t="shared" si="275"/>
        <v>#DIV/0!</v>
      </c>
    </row>
    <row r="5058" spans="7:9" x14ac:dyDescent="0.2">
      <c r="G5058">
        <f t="shared" si="273"/>
        <v>0</v>
      </c>
      <c r="H5058" t="e">
        <f t="shared" si="274"/>
        <v>#DIV/0!</v>
      </c>
      <c r="I5058" t="e">
        <f t="shared" si="275"/>
        <v>#DIV/0!</v>
      </c>
    </row>
    <row r="5059" spans="7:9" x14ac:dyDescent="0.2">
      <c r="G5059">
        <f t="shared" si="273"/>
        <v>0</v>
      </c>
      <c r="H5059" t="e">
        <f t="shared" si="274"/>
        <v>#DIV/0!</v>
      </c>
      <c r="I5059" t="e">
        <f t="shared" si="275"/>
        <v>#DIV/0!</v>
      </c>
    </row>
    <row r="5060" spans="7:9" x14ac:dyDescent="0.2">
      <c r="G5060">
        <f t="shared" si="273"/>
        <v>0</v>
      </c>
      <c r="H5060" t="e">
        <f t="shared" si="274"/>
        <v>#DIV/0!</v>
      </c>
      <c r="I5060" t="e">
        <f t="shared" si="275"/>
        <v>#DIV/0!</v>
      </c>
    </row>
    <row r="5061" spans="7:9" x14ac:dyDescent="0.2">
      <c r="G5061">
        <f t="shared" si="273"/>
        <v>0</v>
      </c>
      <c r="H5061" t="e">
        <f t="shared" si="274"/>
        <v>#DIV/0!</v>
      </c>
      <c r="I5061" t="e">
        <f t="shared" si="275"/>
        <v>#DIV/0!</v>
      </c>
    </row>
    <row r="5062" spans="7:9" x14ac:dyDescent="0.2">
      <c r="G5062">
        <f t="shared" si="273"/>
        <v>0</v>
      </c>
      <c r="H5062" t="e">
        <f t="shared" si="274"/>
        <v>#DIV/0!</v>
      </c>
      <c r="I5062" t="e">
        <f t="shared" si="275"/>
        <v>#DIV/0!</v>
      </c>
    </row>
    <row r="5063" spans="7:9" x14ac:dyDescent="0.2">
      <c r="G5063">
        <f t="shared" si="273"/>
        <v>0</v>
      </c>
      <c r="H5063" t="e">
        <f t="shared" si="274"/>
        <v>#DIV/0!</v>
      </c>
      <c r="I5063" t="e">
        <f t="shared" si="275"/>
        <v>#DIV/0!</v>
      </c>
    </row>
    <row r="5064" spans="7:9" x14ac:dyDescent="0.2">
      <c r="G5064">
        <f t="shared" si="273"/>
        <v>0</v>
      </c>
      <c r="H5064" t="e">
        <f t="shared" si="274"/>
        <v>#DIV/0!</v>
      </c>
      <c r="I5064" t="e">
        <f t="shared" si="275"/>
        <v>#DIV/0!</v>
      </c>
    </row>
    <row r="5065" spans="7:9" x14ac:dyDescent="0.2">
      <c r="G5065">
        <f t="shared" si="273"/>
        <v>0</v>
      </c>
      <c r="H5065" t="e">
        <f t="shared" si="274"/>
        <v>#DIV/0!</v>
      </c>
      <c r="I5065" t="e">
        <f t="shared" si="275"/>
        <v>#DIV/0!</v>
      </c>
    </row>
    <row r="5066" spans="7:9" x14ac:dyDescent="0.2">
      <c r="G5066">
        <f t="shared" si="273"/>
        <v>0</v>
      </c>
      <c r="H5066" t="e">
        <f t="shared" si="274"/>
        <v>#DIV/0!</v>
      </c>
      <c r="I5066" t="e">
        <f t="shared" si="275"/>
        <v>#DIV/0!</v>
      </c>
    </row>
    <row r="5067" spans="7:9" x14ac:dyDescent="0.2">
      <c r="G5067">
        <f t="shared" si="273"/>
        <v>0</v>
      </c>
      <c r="H5067" t="e">
        <f t="shared" si="274"/>
        <v>#DIV/0!</v>
      </c>
      <c r="I5067" t="e">
        <f t="shared" si="275"/>
        <v>#DIV/0!</v>
      </c>
    </row>
    <row r="5068" spans="7:9" x14ac:dyDescent="0.2">
      <c r="G5068">
        <f t="shared" ref="G5068:G5131" si="276">IMABS(F5068)</f>
        <v>0</v>
      </c>
      <c r="H5068" t="e">
        <f t="shared" ref="H5068:H5131" si="277">G5068/$G$3</f>
        <v>#DIV/0!</v>
      </c>
      <c r="I5068" t="e">
        <f t="shared" ref="I5068:I5131" si="278">(L5068*PI()*$A$3)/SIN(L5068*PI()*$A$3)</f>
        <v>#DIV/0!</v>
      </c>
    </row>
    <row r="5069" spans="7:9" x14ac:dyDescent="0.2">
      <c r="G5069">
        <f t="shared" si="276"/>
        <v>0</v>
      </c>
      <c r="H5069" t="e">
        <f t="shared" si="277"/>
        <v>#DIV/0!</v>
      </c>
      <c r="I5069" t="e">
        <f t="shared" si="278"/>
        <v>#DIV/0!</v>
      </c>
    </row>
    <row r="5070" spans="7:9" x14ac:dyDescent="0.2">
      <c r="G5070">
        <f t="shared" si="276"/>
        <v>0</v>
      </c>
      <c r="H5070" t="e">
        <f t="shared" si="277"/>
        <v>#DIV/0!</v>
      </c>
      <c r="I5070" t="e">
        <f t="shared" si="278"/>
        <v>#DIV/0!</v>
      </c>
    </row>
    <row r="5071" spans="7:9" x14ac:dyDescent="0.2">
      <c r="G5071">
        <f t="shared" si="276"/>
        <v>0</v>
      </c>
      <c r="H5071" t="e">
        <f t="shared" si="277"/>
        <v>#DIV/0!</v>
      </c>
      <c r="I5071" t="e">
        <f t="shared" si="278"/>
        <v>#DIV/0!</v>
      </c>
    </row>
    <row r="5072" spans="7:9" x14ac:dyDescent="0.2">
      <c r="G5072">
        <f t="shared" si="276"/>
        <v>0</v>
      </c>
      <c r="H5072" t="e">
        <f t="shared" si="277"/>
        <v>#DIV/0!</v>
      </c>
      <c r="I5072" t="e">
        <f t="shared" si="278"/>
        <v>#DIV/0!</v>
      </c>
    </row>
    <row r="5073" spans="7:9" x14ac:dyDescent="0.2">
      <c r="G5073">
        <f t="shared" si="276"/>
        <v>0</v>
      </c>
      <c r="H5073" t="e">
        <f t="shared" si="277"/>
        <v>#DIV/0!</v>
      </c>
      <c r="I5073" t="e">
        <f t="shared" si="278"/>
        <v>#DIV/0!</v>
      </c>
    </row>
    <row r="5074" spans="7:9" x14ac:dyDescent="0.2">
      <c r="G5074">
        <f t="shared" si="276"/>
        <v>0</v>
      </c>
      <c r="H5074" t="e">
        <f t="shared" si="277"/>
        <v>#DIV/0!</v>
      </c>
      <c r="I5074" t="e">
        <f t="shared" si="278"/>
        <v>#DIV/0!</v>
      </c>
    </row>
    <row r="5075" spans="7:9" x14ac:dyDescent="0.2">
      <c r="G5075">
        <f t="shared" si="276"/>
        <v>0</v>
      </c>
      <c r="H5075" t="e">
        <f t="shared" si="277"/>
        <v>#DIV/0!</v>
      </c>
      <c r="I5075" t="e">
        <f t="shared" si="278"/>
        <v>#DIV/0!</v>
      </c>
    </row>
    <row r="5076" spans="7:9" x14ac:dyDescent="0.2">
      <c r="G5076">
        <f t="shared" si="276"/>
        <v>0</v>
      </c>
      <c r="H5076" t="e">
        <f t="shared" si="277"/>
        <v>#DIV/0!</v>
      </c>
      <c r="I5076" t="e">
        <f t="shared" si="278"/>
        <v>#DIV/0!</v>
      </c>
    </row>
    <row r="5077" spans="7:9" x14ac:dyDescent="0.2">
      <c r="G5077">
        <f t="shared" si="276"/>
        <v>0</v>
      </c>
      <c r="H5077" t="e">
        <f t="shared" si="277"/>
        <v>#DIV/0!</v>
      </c>
      <c r="I5077" t="e">
        <f t="shared" si="278"/>
        <v>#DIV/0!</v>
      </c>
    </row>
    <row r="5078" spans="7:9" x14ac:dyDescent="0.2">
      <c r="G5078">
        <f t="shared" si="276"/>
        <v>0</v>
      </c>
      <c r="H5078" t="e">
        <f t="shared" si="277"/>
        <v>#DIV/0!</v>
      </c>
      <c r="I5078" t="e">
        <f t="shared" si="278"/>
        <v>#DIV/0!</v>
      </c>
    </row>
    <row r="5079" spans="7:9" x14ac:dyDescent="0.2">
      <c r="G5079">
        <f t="shared" si="276"/>
        <v>0</v>
      </c>
      <c r="H5079" t="e">
        <f t="shared" si="277"/>
        <v>#DIV/0!</v>
      </c>
      <c r="I5079" t="e">
        <f t="shared" si="278"/>
        <v>#DIV/0!</v>
      </c>
    </row>
    <row r="5080" spans="7:9" x14ac:dyDescent="0.2">
      <c r="G5080">
        <f t="shared" si="276"/>
        <v>0</v>
      </c>
      <c r="H5080" t="e">
        <f t="shared" si="277"/>
        <v>#DIV/0!</v>
      </c>
      <c r="I5080" t="e">
        <f t="shared" si="278"/>
        <v>#DIV/0!</v>
      </c>
    </row>
    <row r="5081" spans="7:9" x14ac:dyDescent="0.2">
      <c r="G5081">
        <f t="shared" si="276"/>
        <v>0</v>
      </c>
      <c r="H5081" t="e">
        <f t="shared" si="277"/>
        <v>#DIV/0!</v>
      </c>
      <c r="I5081" t="e">
        <f t="shared" si="278"/>
        <v>#DIV/0!</v>
      </c>
    </row>
    <row r="5082" spans="7:9" x14ac:dyDescent="0.2">
      <c r="G5082">
        <f t="shared" si="276"/>
        <v>0</v>
      </c>
      <c r="H5082" t="e">
        <f t="shared" si="277"/>
        <v>#DIV/0!</v>
      </c>
      <c r="I5082" t="e">
        <f t="shared" si="278"/>
        <v>#DIV/0!</v>
      </c>
    </row>
    <row r="5083" spans="7:9" x14ac:dyDescent="0.2">
      <c r="G5083">
        <f t="shared" si="276"/>
        <v>0</v>
      </c>
      <c r="H5083" t="e">
        <f t="shared" si="277"/>
        <v>#DIV/0!</v>
      </c>
      <c r="I5083" t="e">
        <f t="shared" si="278"/>
        <v>#DIV/0!</v>
      </c>
    </row>
    <row r="5084" spans="7:9" x14ac:dyDescent="0.2">
      <c r="G5084">
        <f t="shared" si="276"/>
        <v>0</v>
      </c>
      <c r="H5084" t="e">
        <f t="shared" si="277"/>
        <v>#DIV/0!</v>
      </c>
      <c r="I5084" t="e">
        <f t="shared" si="278"/>
        <v>#DIV/0!</v>
      </c>
    </row>
    <row r="5085" spans="7:9" x14ac:dyDescent="0.2">
      <c r="G5085">
        <f t="shared" si="276"/>
        <v>0</v>
      </c>
      <c r="H5085" t="e">
        <f t="shared" si="277"/>
        <v>#DIV/0!</v>
      </c>
      <c r="I5085" t="e">
        <f t="shared" si="278"/>
        <v>#DIV/0!</v>
      </c>
    </row>
    <row r="5086" spans="7:9" x14ac:dyDescent="0.2">
      <c r="G5086">
        <f t="shared" si="276"/>
        <v>0</v>
      </c>
      <c r="H5086" t="e">
        <f t="shared" si="277"/>
        <v>#DIV/0!</v>
      </c>
      <c r="I5086" t="e">
        <f t="shared" si="278"/>
        <v>#DIV/0!</v>
      </c>
    </row>
    <row r="5087" spans="7:9" x14ac:dyDescent="0.2">
      <c r="G5087">
        <f t="shared" si="276"/>
        <v>0</v>
      </c>
      <c r="H5087" t="e">
        <f t="shared" si="277"/>
        <v>#DIV/0!</v>
      </c>
      <c r="I5087" t="e">
        <f t="shared" si="278"/>
        <v>#DIV/0!</v>
      </c>
    </row>
    <row r="5088" spans="7:9" x14ac:dyDescent="0.2">
      <c r="G5088">
        <f t="shared" si="276"/>
        <v>0</v>
      </c>
      <c r="H5088" t="e">
        <f t="shared" si="277"/>
        <v>#DIV/0!</v>
      </c>
      <c r="I5088" t="e">
        <f t="shared" si="278"/>
        <v>#DIV/0!</v>
      </c>
    </row>
    <row r="5089" spans="7:9" x14ac:dyDescent="0.2">
      <c r="G5089">
        <f t="shared" si="276"/>
        <v>0</v>
      </c>
      <c r="H5089" t="e">
        <f t="shared" si="277"/>
        <v>#DIV/0!</v>
      </c>
      <c r="I5089" t="e">
        <f t="shared" si="278"/>
        <v>#DIV/0!</v>
      </c>
    </row>
    <row r="5090" spans="7:9" x14ac:dyDescent="0.2">
      <c r="G5090">
        <f t="shared" si="276"/>
        <v>0</v>
      </c>
      <c r="H5090" t="e">
        <f t="shared" si="277"/>
        <v>#DIV/0!</v>
      </c>
      <c r="I5090" t="e">
        <f t="shared" si="278"/>
        <v>#DIV/0!</v>
      </c>
    </row>
    <row r="5091" spans="7:9" x14ac:dyDescent="0.2">
      <c r="G5091">
        <f t="shared" si="276"/>
        <v>0</v>
      </c>
      <c r="H5091" t="e">
        <f t="shared" si="277"/>
        <v>#DIV/0!</v>
      </c>
      <c r="I5091" t="e">
        <f t="shared" si="278"/>
        <v>#DIV/0!</v>
      </c>
    </row>
    <row r="5092" spans="7:9" x14ac:dyDescent="0.2">
      <c r="G5092">
        <f t="shared" si="276"/>
        <v>0</v>
      </c>
      <c r="H5092" t="e">
        <f t="shared" si="277"/>
        <v>#DIV/0!</v>
      </c>
      <c r="I5092" t="e">
        <f t="shared" si="278"/>
        <v>#DIV/0!</v>
      </c>
    </row>
    <row r="5093" spans="7:9" x14ac:dyDescent="0.2">
      <c r="G5093">
        <f t="shared" si="276"/>
        <v>0</v>
      </c>
      <c r="H5093" t="e">
        <f t="shared" si="277"/>
        <v>#DIV/0!</v>
      </c>
      <c r="I5093" t="e">
        <f t="shared" si="278"/>
        <v>#DIV/0!</v>
      </c>
    </row>
    <row r="5094" spans="7:9" x14ac:dyDescent="0.2">
      <c r="G5094">
        <f t="shared" si="276"/>
        <v>0</v>
      </c>
      <c r="H5094" t="e">
        <f t="shared" si="277"/>
        <v>#DIV/0!</v>
      </c>
      <c r="I5094" t="e">
        <f t="shared" si="278"/>
        <v>#DIV/0!</v>
      </c>
    </row>
    <row r="5095" spans="7:9" x14ac:dyDescent="0.2">
      <c r="G5095">
        <f t="shared" si="276"/>
        <v>0</v>
      </c>
      <c r="H5095" t="e">
        <f t="shared" si="277"/>
        <v>#DIV/0!</v>
      </c>
      <c r="I5095" t="e">
        <f t="shared" si="278"/>
        <v>#DIV/0!</v>
      </c>
    </row>
    <row r="5096" spans="7:9" x14ac:dyDescent="0.2">
      <c r="G5096">
        <f t="shared" si="276"/>
        <v>0</v>
      </c>
      <c r="H5096" t="e">
        <f t="shared" si="277"/>
        <v>#DIV/0!</v>
      </c>
      <c r="I5096" t="e">
        <f t="shared" si="278"/>
        <v>#DIV/0!</v>
      </c>
    </row>
    <row r="5097" spans="7:9" x14ac:dyDescent="0.2">
      <c r="G5097">
        <f t="shared" si="276"/>
        <v>0</v>
      </c>
      <c r="H5097" t="e">
        <f t="shared" si="277"/>
        <v>#DIV/0!</v>
      </c>
      <c r="I5097" t="e">
        <f t="shared" si="278"/>
        <v>#DIV/0!</v>
      </c>
    </row>
    <row r="5098" spans="7:9" x14ac:dyDescent="0.2">
      <c r="G5098">
        <f t="shared" si="276"/>
        <v>0</v>
      </c>
      <c r="H5098" t="e">
        <f t="shared" si="277"/>
        <v>#DIV/0!</v>
      </c>
      <c r="I5098" t="e">
        <f t="shared" si="278"/>
        <v>#DIV/0!</v>
      </c>
    </row>
    <row r="5099" spans="7:9" x14ac:dyDescent="0.2">
      <c r="G5099">
        <f t="shared" si="276"/>
        <v>0</v>
      </c>
      <c r="H5099" t="e">
        <f t="shared" si="277"/>
        <v>#DIV/0!</v>
      </c>
      <c r="I5099" t="e">
        <f t="shared" si="278"/>
        <v>#DIV/0!</v>
      </c>
    </row>
    <row r="5100" spans="7:9" x14ac:dyDescent="0.2">
      <c r="G5100">
        <f t="shared" si="276"/>
        <v>0</v>
      </c>
      <c r="H5100" t="e">
        <f t="shared" si="277"/>
        <v>#DIV/0!</v>
      </c>
      <c r="I5100" t="e">
        <f t="shared" si="278"/>
        <v>#DIV/0!</v>
      </c>
    </row>
    <row r="5101" spans="7:9" x14ac:dyDescent="0.2">
      <c r="G5101">
        <f t="shared" si="276"/>
        <v>0</v>
      </c>
      <c r="H5101" t="e">
        <f t="shared" si="277"/>
        <v>#DIV/0!</v>
      </c>
      <c r="I5101" t="e">
        <f t="shared" si="278"/>
        <v>#DIV/0!</v>
      </c>
    </row>
    <row r="5102" spans="7:9" x14ac:dyDescent="0.2">
      <c r="G5102">
        <f t="shared" si="276"/>
        <v>0</v>
      </c>
      <c r="H5102" t="e">
        <f t="shared" si="277"/>
        <v>#DIV/0!</v>
      </c>
      <c r="I5102" t="e">
        <f t="shared" si="278"/>
        <v>#DIV/0!</v>
      </c>
    </row>
    <row r="5103" spans="7:9" x14ac:dyDescent="0.2">
      <c r="G5103">
        <f t="shared" si="276"/>
        <v>0</v>
      </c>
      <c r="H5103" t="e">
        <f t="shared" si="277"/>
        <v>#DIV/0!</v>
      </c>
      <c r="I5103" t="e">
        <f t="shared" si="278"/>
        <v>#DIV/0!</v>
      </c>
    </row>
    <row r="5104" spans="7:9" x14ac:dyDescent="0.2">
      <c r="G5104">
        <f t="shared" si="276"/>
        <v>0</v>
      </c>
      <c r="H5104" t="e">
        <f t="shared" si="277"/>
        <v>#DIV/0!</v>
      </c>
      <c r="I5104" t="e">
        <f t="shared" si="278"/>
        <v>#DIV/0!</v>
      </c>
    </row>
    <row r="5105" spans="7:9" x14ac:dyDescent="0.2">
      <c r="G5105">
        <f t="shared" si="276"/>
        <v>0</v>
      </c>
      <c r="H5105" t="e">
        <f t="shared" si="277"/>
        <v>#DIV/0!</v>
      </c>
      <c r="I5105" t="e">
        <f t="shared" si="278"/>
        <v>#DIV/0!</v>
      </c>
    </row>
    <row r="5106" spans="7:9" x14ac:dyDescent="0.2">
      <c r="G5106">
        <f t="shared" si="276"/>
        <v>0</v>
      </c>
      <c r="H5106" t="e">
        <f t="shared" si="277"/>
        <v>#DIV/0!</v>
      </c>
      <c r="I5106" t="e">
        <f t="shared" si="278"/>
        <v>#DIV/0!</v>
      </c>
    </row>
    <row r="5107" spans="7:9" x14ac:dyDescent="0.2">
      <c r="G5107">
        <f t="shared" si="276"/>
        <v>0</v>
      </c>
      <c r="H5107" t="e">
        <f t="shared" si="277"/>
        <v>#DIV/0!</v>
      </c>
      <c r="I5107" t="e">
        <f t="shared" si="278"/>
        <v>#DIV/0!</v>
      </c>
    </row>
    <row r="5108" spans="7:9" x14ac:dyDescent="0.2">
      <c r="G5108">
        <f t="shared" si="276"/>
        <v>0</v>
      </c>
      <c r="H5108" t="e">
        <f t="shared" si="277"/>
        <v>#DIV/0!</v>
      </c>
      <c r="I5108" t="e">
        <f t="shared" si="278"/>
        <v>#DIV/0!</v>
      </c>
    </row>
    <row r="5109" spans="7:9" x14ac:dyDescent="0.2">
      <c r="G5109">
        <f t="shared" si="276"/>
        <v>0</v>
      </c>
      <c r="H5109" t="e">
        <f t="shared" si="277"/>
        <v>#DIV/0!</v>
      </c>
      <c r="I5109" t="e">
        <f t="shared" si="278"/>
        <v>#DIV/0!</v>
      </c>
    </row>
    <row r="5110" spans="7:9" x14ac:dyDescent="0.2">
      <c r="G5110">
        <f t="shared" si="276"/>
        <v>0</v>
      </c>
      <c r="H5110" t="e">
        <f t="shared" si="277"/>
        <v>#DIV/0!</v>
      </c>
      <c r="I5110" t="e">
        <f t="shared" si="278"/>
        <v>#DIV/0!</v>
      </c>
    </row>
    <row r="5111" spans="7:9" x14ac:dyDescent="0.2">
      <c r="G5111">
        <f t="shared" si="276"/>
        <v>0</v>
      </c>
      <c r="H5111" t="e">
        <f t="shared" si="277"/>
        <v>#DIV/0!</v>
      </c>
      <c r="I5111" t="e">
        <f t="shared" si="278"/>
        <v>#DIV/0!</v>
      </c>
    </row>
    <row r="5112" spans="7:9" x14ac:dyDescent="0.2">
      <c r="G5112">
        <f t="shared" si="276"/>
        <v>0</v>
      </c>
      <c r="H5112" t="e">
        <f t="shared" si="277"/>
        <v>#DIV/0!</v>
      </c>
      <c r="I5112" t="e">
        <f t="shared" si="278"/>
        <v>#DIV/0!</v>
      </c>
    </row>
    <row r="5113" spans="7:9" x14ac:dyDescent="0.2">
      <c r="G5113">
        <f t="shared" si="276"/>
        <v>0</v>
      </c>
      <c r="H5113" t="e">
        <f t="shared" si="277"/>
        <v>#DIV/0!</v>
      </c>
      <c r="I5113" t="e">
        <f t="shared" si="278"/>
        <v>#DIV/0!</v>
      </c>
    </row>
    <row r="5114" spans="7:9" x14ac:dyDescent="0.2">
      <c r="G5114">
        <f t="shared" si="276"/>
        <v>0</v>
      </c>
      <c r="H5114" t="e">
        <f t="shared" si="277"/>
        <v>#DIV/0!</v>
      </c>
      <c r="I5114" t="e">
        <f t="shared" si="278"/>
        <v>#DIV/0!</v>
      </c>
    </row>
    <row r="5115" spans="7:9" x14ac:dyDescent="0.2">
      <c r="G5115">
        <f t="shared" si="276"/>
        <v>0</v>
      </c>
      <c r="H5115" t="e">
        <f t="shared" si="277"/>
        <v>#DIV/0!</v>
      </c>
      <c r="I5115" t="e">
        <f t="shared" si="278"/>
        <v>#DIV/0!</v>
      </c>
    </row>
    <row r="5116" spans="7:9" x14ac:dyDescent="0.2">
      <c r="G5116">
        <f t="shared" si="276"/>
        <v>0</v>
      </c>
      <c r="H5116" t="e">
        <f t="shared" si="277"/>
        <v>#DIV/0!</v>
      </c>
      <c r="I5116" t="e">
        <f t="shared" si="278"/>
        <v>#DIV/0!</v>
      </c>
    </row>
    <row r="5117" spans="7:9" x14ac:dyDescent="0.2">
      <c r="G5117">
        <f t="shared" si="276"/>
        <v>0</v>
      </c>
      <c r="H5117" t="e">
        <f t="shared" si="277"/>
        <v>#DIV/0!</v>
      </c>
      <c r="I5117" t="e">
        <f t="shared" si="278"/>
        <v>#DIV/0!</v>
      </c>
    </row>
    <row r="5118" spans="7:9" x14ac:dyDescent="0.2">
      <c r="G5118">
        <f t="shared" si="276"/>
        <v>0</v>
      </c>
      <c r="H5118" t="e">
        <f t="shared" si="277"/>
        <v>#DIV/0!</v>
      </c>
      <c r="I5118" t="e">
        <f t="shared" si="278"/>
        <v>#DIV/0!</v>
      </c>
    </row>
    <row r="5119" spans="7:9" x14ac:dyDescent="0.2">
      <c r="G5119">
        <f t="shared" si="276"/>
        <v>0</v>
      </c>
      <c r="H5119" t="e">
        <f t="shared" si="277"/>
        <v>#DIV/0!</v>
      </c>
      <c r="I5119" t="e">
        <f t="shared" si="278"/>
        <v>#DIV/0!</v>
      </c>
    </row>
    <row r="5120" spans="7:9" x14ac:dyDescent="0.2">
      <c r="G5120">
        <f t="shared" si="276"/>
        <v>0</v>
      </c>
      <c r="H5120" t="e">
        <f t="shared" si="277"/>
        <v>#DIV/0!</v>
      </c>
      <c r="I5120" t="e">
        <f t="shared" si="278"/>
        <v>#DIV/0!</v>
      </c>
    </row>
    <row r="5121" spans="7:9" x14ac:dyDescent="0.2">
      <c r="G5121">
        <f t="shared" si="276"/>
        <v>0</v>
      </c>
      <c r="H5121" t="e">
        <f t="shared" si="277"/>
        <v>#DIV/0!</v>
      </c>
      <c r="I5121" t="e">
        <f t="shared" si="278"/>
        <v>#DIV/0!</v>
      </c>
    </row>
    <row r="5122" spans="7:9" x14ac:dyDescent="0.2">
      <c r="G5122">
        <f t="shared" si="276"/>
        <v>0</v>
      </c>
      <c r="H5122" t="e">
        <f t="shared" si="277"/>
        <v>#DIV/0!</v>
      </c>
      <c r="I5122" t="e">
        <f t="shared" si="278"/>
        <v>#DIV/0!</v>
      </c>
    </row>
    <row r="5123" spans="7:9" x14ac:dyDescent="0.2">
      <c r="G5123">
        <f t="shared" si="276"/>
        <v>0</v>
      </c>
      <c r="H5123" t="e">
        <f t="shared" si="277"/>
        <v>#DIV/0!</v>
      </c>
      <c r="I5123" t="e">
        <f t="shared" si="278"/>
        <v>#DIV/0!</v>
      </c>
    </row>
    <row r="5124" spans="7:9" x14ac:dyDescent="0.2">
      <c r="G5124">
        <f t="shared" si="276"/>
        <v>0</v>
      </c>
      <c r="H5124" t="e">
        <f t="shared" si="277"/>
        <v>#DIV/0!</v>
      </c>
      <c r="I5124" t="e">
        <f t="shared" si="278"/>
        <v>#DIV/0!</v>
      </c>
    </row>
    <row r="5125" spans="7:9" x14ac:dyDescent="0.2">
      <c r="G5125">
        <f t="shared" si="276"/>
        <v>0</v>
      </c>
      <c r="H5125" t="e">
        <f t="shared" si="277"/>
        <v>#DIV/0!</v>
      </c>
      <c r="I5125" t="e">
        <f t="shared" si="278"/>
        <v>#DIV/0!</v>
      </c>
    </row>
    <row r="5126" spans="7:9" x14ac:dyDescent="0.2">
      <c r="G5126">
        <f t="shared" si="276"/>
        <v>0</v>
      </c>
      <c r="H5126" t="e">
        <f t="shared" si="277"/>
        <v>#DIV/0!</v>
      </c>
      <c r="I5126" t="e">
        <f t="shared" si="278"/>
        <v>#DIV/0!</v>
      </c>
    </row>
    <row r="5127" spans="7:9" x14ac:dyDescent="0.2">
      <c r="G5127">
        <f t="shared" si="276"/>
        <v>0</v>
      </c>
      <c r="H5127" t="e">
        <f t="shared" si="277"/>
        <v>#DIV/0!</v>
      </c>
      <c r="I5127" t="e">
        <f t="shared" si="278"/>
        <v>#DIV/0!</v>
      </c>
    </row>
    <row r="5128" spans="7:9" x14ac:dyDescent="0.2">
      <c r="G5128">
        <f t="shared" si="276"/>
        <v>0</v>
      </c>
      <c r="H5128" t="e">
        <f t="shared" si="277"/>
        <v>#DIV/0!</v>
      </c>
      <c r="I5128" t="e">
        <f t="shared" si="278"/>
        <v>#DIV/0!</v>
      </c>
    </row>
    <row r="5129" spans="7:9" x14ac:dyDescent="0.2">
      <c r="G5129">
        <f t="shared" si="276"/>
        <v>0</v>
      </c>
      <c r="H5129" t="e">
        <f t="shared" si="277"/>
        <v>#DIV/0!</v>
      </c>
      <c r="I5129" t="e">
        <f t="shared" si="278"/>
        <v>#DIV/0!</v>
      </c>
    </row>
    <row r="5130" spans="7:9" x14ac:dyDescent="0.2">
      <c r="G5130">
        <f t="shared" si="276"/>
        <v>0</v>
      </c>
      <c r="H5130" t="e">
        <f t="shared" si="277"/>
        <v>#DIV/0!</v>
      </c>
      <c r="I5130" t="e">
        <f t="shared" si="278"/>
        <v>#DIV/0!</v>
      </c>
    </row>
    <row r="5131" spans="7:9" x14ac:dyDescent="0.2">
      <c r="G5131">
        <f t="shared" si="276"/>
        <v>0</v>
      </c>
      <c r="H5131" t="e">
        <f t="shared" si="277"/>
        <v>#DIV/0!</v>
      </c>
      <c r="I5131" t="e">
        <f t="shared" si="278"/>
        <v>#DIV/0!</v>
      </c>
    </row>
    <row r="5132" spans="7:9" x14ac:dyDescent="0.2">
      <c r="G5132">
        <f t="shared" ref="G5132:G5195" si="279">IMABS(F5132)</f>
        <v>0</v>
      </c>
      <c r="H5132" t="e">
        <f t="shared" ref="H5132:H5195" si="280">G5132/$G$3</f>
        <v>#DIV/0!</v>
      </c>
      <c r="I5132" t="e">
        <f t="shared" ref="I5132:I5195" si="281">(L5132*PI()*$A$3)/SIN(L5132*PI()*$A$3)</f>
        <v>#DIV/0!</v>
      </c>
    </row>
    <row r="5133" spans="7:9" x14ac:dyDescent="0.2">
      <c r="G5133">
        <f t="shared" si="279"/>
        <v>0</v>
      </c>
      <c r="H5133" t="e">
        <f t="shared" si="280"/>
        <v>#DIV/0!</v>
      </c>
      <c r="I5133" t="e">
        <f t="shared" si="281"/>
        <v>#DIV/0!</v>
      </c>
    </row>
    <row r="5134" spans="7:9" x14ac:dyDescent="0.2">
      <c r="G5134">
        <f t="shared" si="279"/>
        <v>0</v>
      </c>
      <c r="H5134" t="e">
        <f t="shared" si="280"/>
        <v>#DIV/0!</v>
      </c>
      <c r="I5134" t="e">
        <f t="shared" si="281"/>
        <v>#DIV/0!</v>
      </c>
    </row>
    <row r="5135" spans="7:9" x14ac:dyDescent="0.2">
      <c r="G5135">
        <f t="shared" si="279"/>
        <v>0</v>
      </c>
      <c r="H5135" t="e">
        <f t="shared" si="280"/>
        <v>#DIV/0!</v>
      </c>
      <c r="I5135" t="e">
        <f t="shared" si="281"/>
        <v>#DIV/0!</v>
      </c>
    </row>
    <row r="5136" spans="7:9" x14ac:dyDescent="0.2">
      <c r="G5136">
        <f t="shared" si="279"/>
        <v>0</v>
      </c>
      <c r="H5136" t="e">
        <f t="shared" si="280"/>
        <v>#DIV/0!</v>
      </c>
      <c r="I5136" t="e">
        <f t="shared" si="281"/>
        <v>#DIV/0!</v>
      </c>
    </row>
    <row r="5137" spans="7:9" x14ac:dyDescent="0.2">
      <c r="G5137">
        <f t="shared" si="279"/>
        <v>0</v>
      </c>
      <c r="H5137" t="e">
        <f t="shared" si="280"/>
        <v>#DIV/0!</v>
      </c>
      <c r="I5137" t="e">
        <f t="shared" si="281"/>
        <v>#DIV/0!</v>
      </c>
    </row>
    <row r="5138" spans="7:9" x14ac:dyDescent="0.2">
      <c r="G5138">
        <f t="shared" si="279"/>
        <v>0</v>
      </c>
      <c r="H5138" t="e">
        <f t="shared" si="280"/>
        <v>#DIV/0!</v>
      </c>
      <c r="I5138" t="e">
        <f t="shared" si="281"/>
        <v>#DIV/0!</v>
      </c>
    </row>
    <row r="5139" spans="7:9" x14ac:dyDescent="0.2">
      <c r="G5139">
        <f t="shared" si="279"/>
        <v>0</v>
      </c>
      <c r="H5139" t="e">
        <f t="shared" si="280"/>
        <v>#DIV/0!</v>
      </c>
      <c r="I5139" t="e">
        <f t="shared" si="281"/>
        <v>#DIV/0!</v>
      </c>
    </row>
    <row r="5140" spans="7:9" x14ac:dyDescent="0.2">
      <c r="G5140">
        <f t="shared" si="279"/>
        <v>0</v>
      </c>
      <c r="H5140" t="e">
        <f t="shared" si="280"/>
        <v>#DIV/0!</v>
      </c>
      <c r="I5140" t="e">
        <f t="shared" si="281"/>
        <v>#DIV/0!</v>
      </c>
    </row>
    <row r="5141" spans="7:9" x14ac:dyDescent="0.2">
      <c r="G5141">
        <f t="shared" si="279"/>
        <v>0</v>
      </c>
      <c r="H5141" t="e">
        <f t="shared" si="280"/>
        <v>#DIV/0!</v>
      </c>
      <c r="I5141" t="e">
        <f t="shared" si="281"/>
        <v>#DIV/0!</v>
      </c>
    </row>
    <row r="5142" spans="7:9" x14ac:dyDescent="0.2">
      <c r="G5142">
        <f t="shared" si="279"/>
        <v>0</v>
      </c>
      <c r="H5142" t="e">
        <f t="shared" si="280"/>
        <v>#DIV/0!</v>
      </c>
      <c r="I5142" t="e">
        <f t="shared" si="281"/>
        <v>#DIV/0!</v>
      </c>
    </row>
    <row r="5143" spans="7:9" x14ac:dyDescent="0.2">
      <c r="G5143">
        <f t="shared" si="279"/>
        <v>0</v>
      </c>
      <c r="H5143" t="e">
        <f t="shared" si="280"/>
        <v>#DIV/0!</v>
      </c>
      <c r="I5143" t="e">
        <f t="shared" si="281"/>
        <v>#DIV/0!</v>
      </c>
    </row>
    <row r="5144" spans="7:9" x14ac:dyDescent="0.2">
      <c r="G5144">
        <f t="shared" si="279"/>
        <v>0</v>
      </c>
      <c r="H5144" t="e">
        <f t="shared" si="280"/>
        <v>#DIV/0!</v>
      </c>
      <c r="I5144" t="e">
        <f t="shared" si="281"/>
        <v>#DIV/0!</v>
      </c>
    </row>
    <row r="5145" spans="7:9" x14ac:dyDescent="0.2">
      <c r="G5145">
        <f t="shared" si="279"/>
        <v>0</v>
      </c>
      <c r="H5145" t="e">
        <f t="shared" si="280"/>
        <v>#DIV/0!</v>
      </c>
      <c r="I5145" t="e">
        <f t="shared" si="281"/>
        <v>#DIV/0!</v>
      </c>
    </row>
    <row r="5146" spans="7:9" x14ac:dyDescent="0.2">
      <c r="G5146">
        <f t="shared" si="279"/>
        <v>0</v>
      </c>
      <c r="H5146" t="e">
        <f t="shared" si="280"/>
        <v>#DIV/0!</v>
      </c>
      <c r="I5146" t="e">
        <f t="shared" si="281"/>
        <v>#DIV/0!</v>
      </c>
    </row>
    <row r="5147" spans="7:9" x14ac:dyDescent="0.2">
      <c r="G5147">
        <f t="shared" si="279"/>
        <v>0</v>
      </c>
      <c r="H5147" t="e">
        <f t="shared" si="280"/>
        <v>#DIV/0!</v>
      </c>
      <c r="I5147" t="e">
        <f t="shared" si="281"/>
        <v>#DIV/0!</v>
      </c>
    </row>
    <row r="5148" spans="7:9" x14ac:dyDescent="0.2">
      <c r="G5148">
        <f t="shared" si="279"/>
        <v>0</v>
      </c>
      <c r="H5148" t="e">
        <f t="shared" si="280"/>
        <v>#DIV/0!</v>
      </c>
      <c r="I5148" t="e">
        <f t="shared" si="281"/>
        <v>#DIV/0!</v>
      </c>
    </row>
    <row r="5149" spans="7:9" x14ac:dyDescent="0.2">
      <c r="G5149">
        <f t="shared" si="279"/>
        <v>0</v>
      </c>
      <c r="H5149" t="e">
        <f t="shared" si="280"/>
        <v>#DIV/0!</v>
      </c>
      <c r="I5149" t="e">
        <f t="shared" si="281"/>
        <v>#DIV/0!</v>
      </c>
    </row>
    <row r="5150" spans="7:9" x14ac:dyDescent="0.2">
      <c r="G5150">
        <f t="shared" si="279"/>
        <v>0</v>
      </c>
      <c r="H5150" t="e">
        <f t="shared" si="280"/>
        <v>#DIV/0!</v>
      </c>
      <c r="I5150" t="e">
        <f t="shared" si="281"/>
        <v>#DIV/0!</v>
      </c>
    </row>
    <row r="5151" spans="7:9" x14ac:dyDescent="0.2">
      <c r="G5151">
        <f t="shared" si="279"/>
        <v>0</v>
      </c>
      <c r="H5151" t="e">
        <f t="shared" si="280"/>
        <v>#DIV/0!</v>
      </c>
      <c r="I5151" t="e">
        <f t="shared" si="281"/>
        <v>#DIV/0!</v>
      </c>
    </row>
    <row r="5152" spans="7:9" x14ac:dyDescent="0.2">
      <c r="G5152">
        <f t="shared" si="279"/>
        <v>0</v>
      </c>
      <c r="H5152" t="e">
        <f t="shared" si="280"/>
        <v>#DIV/0!</v>
      </c>
      <c r="I5152" t="e">
        <f t="shared" si="281"/>
        <v>#DIV/0!</v>
      </c>
    </row>
    <row r="5153" spans="7:9" x14ac:dyDescent="0.2">
      <c r="G5153">
        <f t="shared" si="279"/>
        <v>0</v>
      </c>
      <c r="H5153" t="e">
        <f t="shared" si="280"/>
        <v>#DIV/0!</v>
      </c>
      <c r="I5153" t="e">
        <f t="shared" si="281"/>
        <v>#DIV/0!</v>
      </c>
    </row>
    <row r="5154" spans="7:9" x14ac:dyDescent="0.2">
      <c r="G5154">
        <f t="shared" si="279"/>
        <v>0</v>
      </c>
      <c r="H5154" t="e">
        <f t="shared" si="280"/>
        <v>#DIV/0!</v>
      </c>
      <c r="I5154" t="e">
        <f t="shared" si="281"/>
        <v>#DIV/0!</v>
      </c>
    </row>
    <row r="5155" spans="7:9" x14ac:dyDescent="0.2">
      <c r="G5155">
        <f t="shared" si="279"/>
        <v>0</v>
      </c>
      <c r="H5155" t="e">
        <f t="shared" si="280"/>
        <v>#DIV/0!</v>
      </c>
      <c r="I5155" t="e">
        <f t="shared" si="281"/>
        <v>#DIV/0!</v>
      </c>
    </row>
    <row r="5156" spans="7:9" x14ac:dyDescent="0.2">
      <c r="G5156">
        <f t="shared" si="279"/>
        <v>0</v>
      </c>
      <c r="H5156" t="e">
        <f t="shared" si="280"/>
        <v>#DIV/0!</v>
      </c>
      <c r="I5156" t="e">
        <f t="shared" si="281"/>
        <v>#DIV/0!</v>
      </c>
    </row>
    <row r="5157" spans="7:9" x14ac:dyDescent="0.2">
      <c r="G5157">
        <f t="shared" si="279"/>
        <v>0</v>
      </c>
      <c r="H5157" t="e">
        <f t="shared" si="280"/>
        <v>#DIV/0!</v>
      </c>
      <c r="I5157" t="e">
        <f t="shared" si="281"/>
        <v>#DIV/0!</v>
      </c>
    </row>
    <row r="5158" spans="7:9" x14ac:dyDescent="0.2">
      <c r="G5158">
        <f t="shared" si="279"/>
        <v>0</v>
      </c>
      <c r="H5158" t="e">
        <f t="shared" si="280"/>
        <v>#DIV/0!</v>
      </c>
      <c r="I5158" t="e">
        <f t="shared" si="281"/>
        <v>#DIV/0!</v>
      </c>
    </row>
    <row r="5159" spans="7:9" x14ac:dyDescent="0.2">
      <c r="G5159">
        <f t="shared" si="279"/>
        <v>0</v>
      </c>
      <c r="H5159" t="e">
        <f t="shared" si="280"/>
        <v>#DIV/0!</v>
      </c>
      <c r="I5159" t="e">
        <f t="shared" si="281"/>
        <v>#DIV/0!</v>
      </c>
    </row>
    <row r="5160" spans="7:9" x14ac:dyDescent="0.2">
      <c r="G5160">
        <f t="shared" si="279"/>
        <v>0</v>
      </c>
      <c r="H5160" t="e">
        <f t="shared" si="280"/>
        <v>#DIV/0!</v>
      </c>
      <c r="I5160" t="e">
        <f t="shared" si="281"/>
        <v>#DIV/0!</v>
      </c>
    </row>
    <row r="5161" spans="7:9" x14ac:dyDescent="0.2">
      <c r="G5161">
        <f t="shared" si="279"/>
        <v>0</v>
      </c>
      <c r="H5161" t="e">
        <f t="shared" si="280"/>
        <v>#DIV/0!</v>
      </c>
      <c r="I5161" t="e">
        <f t="shared" si="281"/>
        <v>#DIV/0!</v>
      </c>
    </row>
    <row r="5162" spans="7:9" x14ac:dyDescent="0.2">
      <c r="G5162">
        <f t="shared" si="279"/>
        <v>0</v>
      </c>
      <c r="H5162" t="e">
        <f t="shared" si="280"/>
        <v>#DIV/0!</v>
      </c>
      <c r="I5162" t="e">
        <f t="shared" si="281"/>
        <v>#DIV/0!</v>
      </c>
    </row>
    <row r="5163" spans="7:9" x14ac:dyDescent="0.2">
      <c r="G5163">
        <f t="shared" si="279"/>
        <v>0</v>
      </c>
      <c r="H5163" t="e">
        <f t="shared" si="280"/>
        <v>#DIV/0!</v>
      </c>
      <c r="I5163" t="e">
        <f t="shared" si="281"/>
        <v>#DIV/0!</v>
      </c>
    </row>
    <row r="5164" spans="7:9" x14ac:dyDescent="0.2">
      <c r="G5164">
        <f t="shared" si="279"/>
        <v>0</v>
      </c>
      <c r="H5164" t="e">
        <f t="shared" si="280"/>
        <v>#DIV/0!</v>
      </c>
      <c r="I5164" t="e">
        <f t="shared" si="281"/>
        <v>#DIV/0!</v>
      </c>
    </row>
    <row r="5165" spans="7:9" x14ac:dyDescent="0.2">
      <c r="G5165">
        <f t="shared" si="279"/>
        <v>0</v>
      </c>
      <c r="H5165" t="e">
        <f t="shared" si="280"/>
        <v>#DIV/0!</v>
      </c>
      <c r="I5165" t="e">
        <f t="shared" si="281"/>
        <v>#DIV/0!</v>
      </c>
    </row>
    <row r="5166" spans="7:9" x14ac:dyDescent="0.2">
      <c r="G5166">
        <f t="shared" si="279"/>
        <v>0</v>
      </c>
      <c r="H5166" t="e">
        <f t="shared" si="280"/>
        <v>#DIV/0!</v>
      </c>
      <c r="I5166" t="e">
        <f t="shared" si="281"/>
        <v>#DIV/0!</v>
      </c>
    </row>
    <row r="5167" spans="7:9" x14ac:dyDescent="0.2">
      <c r="G5167">
        <f t="shared" si="279"/>
        <v>0</v>
      </c>
      <c r="H5167" t="e">
        <f t="shared" si="280"/>
        <v>#DIV/0!</v>
      </c>
      <c r="I5167" t="e">
        <f t="shared" si="281"/>
        <v>#DIV/0!</v>
      </c>
    </row>
    <row r="5168" spans="7:9" x14ac:dyDescent="0.2">
      <c r="G5168">
        <f t="shared" si="279"/>
        <v>0</v>
      </c>
      <c r="H5168" t="e">
        <f t="shared" si="280"/>
        <v>#DIV/0!</v>
      </c>
      <c r="I5168" t="e">
        <f t="shared" si="281"/>
        <v>#DIV/0!</v>
      </c>
    </row>
    <row r="5169" spans="7:9" x14ac:dyDescent="0.2">
      <c r="G5169">
        <f t="shared" si="279"/>
        <v>0</v>
      </c>
      <c r="H5169" t="e">
        <f t="shared" si="280"/>
        <v>#DIV/0!</v>
      </c>
      <c r="I5169" t="e">
        <f t="shared" si="281"/>
        <v>#DIV/0!</v>
      </c>
    </row>
    <row r="5170" spans="7:9" x14ac:dyDescent="0.2">
      <c r="G5170">
        <f t="shared" si="279"/>
        <v>0</v>
      </c>
      <c r="H5170" t="e">
        <f t="shared" si="280"/>
        <v>#DIV/0!</v>
      </c>
      <c r="I5170" t="e">
        <f t="shared" si="281"/>
        <v>#DIV/0!</v>
      </c>
    </row>
    <row r="5171" spans="7:9" x14ac:dyDescent="0.2">
      <c r="G5171">
        <f t="shared" si="279"/>
        <v>0</v>
      </c>
      <c r="H5171" t="e">
        <f t="shared" si="280"/>
        <v>#DIV/0!</v>
      </c>
      <c r="I5171" t="e">
        <f t="shared" si="281"/>
        <v>#DIV/0!</v>
      </c>
    </row>
    <row r="5172" spans="7:9" x14ac:dyDescent="0.2">
      <c r="G5172">
        <f t="shared" si="279"/>
        <v>0</v>
      </c>
      <c r="H5172" t="e">
        <f t="shared" si="280"/>
        <v>#DIV/0!</v>
      </c>
      <c r="I5172" t="e">
        <f t="shared" si="281"/>
        <v>#DIV/0!</v>
      </c>
    </row>
    <row r="5173" spans="7:9" x14ac:dyDescent="0.2">
      <c r="G5173">
        <f t="shared" si="279"/>
        <v>0</v>
      </c>
      <c r="H5173" t="e">
        <f t="shared" si="280"/>
        <v>#DIV/0!</v>
      </c>
      <c r="I5173" t="e">
        <f t="shared" si="281"/>
        <v>#DIV/0!</v>
      </c>
    </row>
    <row r="5174" spans="7:9" x14ac:dyDescent="0.2">
      <c r="G5174">
        <f t="shared" si="279"/>
        <v>0</v>
      </c>
      <c r="H5174" t="e">
        <f t="shared" si="280"/>
        <v>#DIV/0!</v>
      </c>
      <c r="I5174" t="e">
        <f t="shared" si="281"/>
        <v>#DIV/0!</v>
      </c>
    </row>
    <row r="5175" spans="7:9" x14ac:dyDescent="0.2">
      <c r="G5175">
        <f t="shared" si="279"/>
        <v>0</v>
      </c>
      <c r="H5175" t="e">
        <f t="shared" si="280"/>
        <v>#DIV/0!</v>
      </c>
      <c r="I5175" t="e">
        <f t="shared" si="281"/>
        <v>#DIV/0!</v>
      </c>
    </row>
    <row r="5176" spans="7:9" x14ac:dyDescent="0.2">
      <c r="G5176">
        <f t="shared" si="279"/>
        <v>0</v>
      </c>
      <c r="H5176" t="e">
        <f t="shared" si="280"/>
        <v>#DIV/0!</v>
      </c>
      <c r="I5176" t="e">
        <f t="shared" si="281"/>
        <v>#DIV/0!</v>
      </c>
    </row>
    <row r="5177" spans="7:9" x14ac:dyDescent="0.2">
      <c r="G5177">
        <f t="shared" si="279"/>
        <v>0</v>
      </c>
      <c r="H5177" t="e">
        <f t="shared" si="280"/>
        <v>#DIV/0!</v>
      </c>
      <c r="I5177" t="e">
        <f t="shared" si="281"/>
        <v>#DIV/0!</v>
      </c>
    </row>
    <row r="5178" spans="7:9" x14ac:dyDescent="0.2">
      <c r="G5178">
        <f t="shared" si="279"/>
        <v>0</v>
      </c>
      <c r="H5178" t="e">
        <f t="shared" si="280"/>
        <v>#DIV/0!</v>
      </c>
      <c r="I5178" t="e">
        <f t="shared" si="281"/>
        <v>#DIV/0!</v>
      </c>
    </row>
    <row r="5179" spans="7:9" x14ac:dyDescent="0.2">
      <c r="G5179">
        <f t="shared" si="279"/>
        <v>0</v>
      </c>
      <c r="H5179" t="e">
        <f t="shared" si="280"/>
        <v>#DIV/0!</v>
      </c>
      <c r="I5179" t="e">
        <f t="shared" si="281"/>
        <v>#DIV/0!</v>
      </c>
    </row>
    <row r="5180" spans="7:9" x14ac:dyDescent="0.2">
      <c r="G5180">
        <f t="shared" si="279"/>
        <v>0</v>
      </c>
      <c r="H5180" t="e">
        <f t="shared" si="280"/>
        <v>#DIV/0!</v>
      </c>
      <c r="I5180" t="e">
        <f t="shared" si="281"/>
        <v>#DIV/0!</v>
      </c>
    </row>
    <row r="5181" spans="7:9" x14ac:dyDescent="0.2">
      <c r="G5181">
        <f t="shared" si="279"/>
        <v>0</v>
      </c>
      <c r="H5181" t="e">
        <f t="shared" si="280"/>
        <v>#DIV/0!</v>
      </c>
      <c r="I5181" t="e">
        <f t="shared" si="281"/>
        <v>#DIV/0!</v>
      </c>
    </row>
    <row r="5182" spans="7:9" x14ac:dyDescent="0.2">
      <c r="G5182">
        <f t="shared" si="279"/>
        <v>0</v>
      </c>
      <c r="H5182" t="e">
        <f t="shared" si="280"/>
        <v>#DIV/0!</v>
      </c>
      <c r="I5182" t="e">
        <f t="shared" si="281"/>
        <v>#DIV/0!</v>
      </c>
    </row>
    <row r="5183" spans="7:9" x14ac:dyDescent="0.2">
      <c r="G5183">
        <f t="shared" si="279"/>
        <v>0</v>
      </c>
      <c r="H5183" t="e">
        <f t="shared" si="280"/>
        <v>#DIV/0!</v>
      </c>
      <c r="I5183" t="e">
        <f t="shared" si="281"/>
        <v>#DIV/0!</v>
      </c>
    </row>
    <row r="5184" spans="7:9" x14ac:dyDescent="0.2">
      <c r="G5184">
        <f t="shared" si="279"/>
        <v>0</v>
      </c>
      <c r="H5184" t="e">
        <f t="shared" si="280"/>
        <v>#DIV/0!</v>
      </c>
      <c r="I5184" t="e">
        <f t="shared" si="281"/>
        <v>#DIV/0!</v>
      </c>
    </row>
    <row r="5185" spans="7:9" x14ac:dyDescent="0.2">
      <c r="G5185">
        <f t="shared" si="279"/>
        <v>0</v>
      </c>
      <c r="H5185" t="e">
        <f t="shared" si="280"/>
        <v>#DIV/0!</v>
      </c>
      <c r="I5185" t="e">
        <f t="shared" si="281"/>
        <v>#DIV/0!</v>
      </c>
    </row>
    <row r="5186" spans="7:9" x14ac:dyDescent="0.2">
      <c r="G5186">
        <f t="shared" si="279"/>
        <v>0</v>
      </c>
      <c r="H5186" t="e">
        <f t="shared" si="280"/>
        <v>#DIV/0!</v>
      </c>
      <c r="I5186" t="e">
        <f t="shared" si="281"/>
        <v>#DIV/0!</v>
      </c>
    </row>
    <row r="5187" spans="7:9" x14ac:dyDescent="0.2">
      <c r="G5187">
        <f t="shared" si="279"/>
        <v>0</v>
      </c>
      <c r="H5187" t="e">
        <f t="shared" si="280"/>
        <v>#DIV/0!</v>
      </c>
      <c r="I5187" t="e">
        <f t="shared" si="281"/>
        <v>#DIV/0!</v>
      </c>
    </row>
    <row r="5188" spans="7:9" x14ac:dyDescent="0.2">
      <c r="G5188">
        <f t="shared" si="279"/>
        <v>0</v>
      </c>
      <c r="H5188" t="e">
        <f t="shared" si="280"/>
        <v>#DIV/0!</v>
      </c>
      <c r="I5188" t="e">
        <f t="shared" si="281"/>
        <v>#DIV/0!</v>
      </c>
    </row>
    <row r="5189" spans="7:9" x14ac:dyDescent="0.2">
      <c r="G5189">
        <f t="shared" si="279"/>
        <v>0</v>
      </c>
      <c r="H5189" t="e">
        <f t="shared" si="280"/>
        <v>#DIV/0!</v>
      </c>
      <c r="I5189" t="e">
        <f t="shared" si="281"/>
        <v>#DIV/0!</v>
      </c>
    </row>
    <row r="5190" spans="7:9" x14ac:dyDescent="0.2">
      <c r="G5190">
        <f t="shared" si="279"/>
        <v>0</v>
      </c>
      <c r="H5190" t="e">
        <f t="shared" si="280"/>
        <v>#DIV/0!</v>
      </c>
      <c r="I5190" t="e">
        <f t="shared" si="281"/>
        <v>#DIV/0!</v>
      </c>
    </row>
    <row r="5191" spans="7:9" x14ac:dyDescent="0.2">
      <c r="G5191">
        <f t="shared" si="279"/>
        <v>0</v>
      </c>
      <c r="H5191" t="e">
        <f t="shared" si="280"/>
        <v>#DIV/0!</v>
      </c>
      <c r="I5191" t="e">
        <f t="shared" si="281"/>
        <v>#DIV/0!</v>
      </c>
    </row>
    <row r="5192" spans="7:9" x14ac:dyDescent="0.2">
      <c r="G5192">
        <f t="shared" si="279"/>
        <v>0</v>
      </c>
      <c r="H5192" t="e">
        <f t="shared" si="280"/>
        <v>#DIV/0!</v>
      </c>
      <c r="I5192" t="e">
        <f t="shared" si="281"/>
        <v>#DIV/0!</v>
      </c>
    </row>
    <row r="5193" spans="7:9" x14ac:dyDescent="0.2">
      <c r="G5193">
        <f t="shared" si="279"/>
        <v>0</v>
      </c>
      <c r="H5193" t="e">
        <f t="shared" si="280"/>
        <v>#DIV/0!</v>
      </c>
      <c r="I5193" t="e">
        <f t="shared" si="281"/>
        <v>#DIV/0!</v>
      </c>
    </row>
    <row r="5194" spans="7:9" x14ac:dyDescent="0.2">
      <c r="G5194">
        <f t="shared" si="279"/>
        <v>0</v>
      </c>
      <c r="H5194" t="e">
        <f t="shared" si="280"/>
        <v>#DIV/0!</v>
      </c>
      <c r="I5194" t="e">
        <f t="shared" si="281"/>
        <v>#DIV/0!</v>
      </c>
    </row>
    <row r="5195" spans="7:9" x14ac:dyDescent="0.2">
      <c r="G5195">
        <f t="shared" si="279"/>
        <v>0</v>
      </c>
      <c r="H5195" t="e">
        <f t="shared" si="280"/>
        <v>#DIV/0!</v>
      </c>
      <c r="I5195" t="e">
        <f t="shared" si="281"/>
        <v>#DIV/0!</v>
      </c>
    </row>
    <row r="5196" spans="7:9" x14ac:dyDescent="0.2">
      <c r="G5196">
        <f t="shared" ref="G5196:G5259" si="282">IMABS(F5196)</f>
        <v>0</v>
      </c>
      <c r="H5196" t="e">
        <f t="shared" ref="H5196:H5259" si="283">G5196/$G$3</f>
        <v>#DIV/0!</v>
      </c>
      <c r="I5196" t="e">
        <f t="shared" ref="I5196:I5259" si="284">(L5196*PI()*$A$3)/SIN(L5196*PI()*$A$3)</f>
        <v>#DIV/0!</v>
      </c>
    </row>
    <row r="5197" spans="7:9" x14ac:dyDescent="0.2">
      <c r="G5197">
        <f t="shared" si="282"/>
        <v>0</v>
      </c>
      <c r="H5197" t="e">
        <f t="shared" si="283"/>
        <v>#DIV/0!</v>
      </c>
      <c r="I5197" t="e">
        <f t="shared" si="284"/>
        <v>#DIV/0!</v>
      </c>
    </row>
    <row r="5198" spans="7:9" x14ac:dyDescent="0.2">
      <c r="G5198">
        <f t="shared" si="282"/>
        <v>0</v>
      </c>
      <c r="H5198" t="e">
        <f t="shared" si="283"/>
        <v>#DIV/0!</v>
      </c>
      <c r="I5198" t="e">
        <f t="shared" si="284"/>
        <v>#DIV/0!</v>
      </c>
    </row>
    <row r="5199" spans="7:9" x14ac:dyDescent="0.2">
      <c r="G5199">
        <f t="shared" si="282"/>
        <v>0</v>
      </c>
      <c r="H5199" t="e">
        <f t="shared" si="283"/>
        <v>#DIV/0!</v>
      </c>
      <c r="I5199" t="e">
        <f t="shared" si="284"/>
        <v>#DIV/0!</v>
      </c>
    </row>
    <row r="5200" spans="7:9" x14ac:dyDescent="0.2">
      <c r="G5200">
        <f t="shared" si="282"/>
        <v>0</v>
      </c>
      <c r="H5200" t="e">
        <f t="shared" si="283"/>
        <v>#DIV/0!</v>
      </c>
      <c r="I5200" t="e">
        <f t="shared" si="284"/>
        <v>#DIV/0!</v>
      </c>
    </row>
    <row r="5201" spans="7:9" x14ac:dyDescent="0.2">
      <c r="G5201">
        <f t="shared" si="282"/>
        <v>0</v>
      </c>
      <c r="H5201" t="e">
        <f t="shared" si="283"/>
        <v>#DIV/0!</v>
      </c>
      <c r="I5201" t="e">
        <f t="shared" si="284"/>
        <v>#DIV/0!</v>
      </c>
    </row>
    <row r="5202" spans="7:9" x14ac:dyDescent="0.2">
      <c r="G5202">
        <f t="shared" si="282"/>
        <v>0</v>
      </c>
      <c r="H5202" t="e">
        <f t="shared" si="283"/>
        <v>#DIV/0!</v>
      </c>
      <c r="I5202" t="e">
        <f t="shared" si="284"/>
        <v>#DIV/0!</v>
      </c>
    </row>
    <row r="5203" spans="7:9" x14ac:dyDescent="0.2">
      <c r="G5203">
        <f t="shared" si="282"/>
        <v>0</v>
      </c>
      <c r="H5203" t="e">
        <f t="shared" si="283"/>
        <v>#DIV/0!</v>
      </c>
      <c r="I5203" t="e">
        <f t="shared" si="284"/>
        <v>#DIV/0!</v>
      </c>
    </row>
    <row r="5204" spans="7:9" x14ac:dyDescent="0.2">
      <c r="G5204">
        <f t="shared" si="282"/>
        <v>0</v>
      </c>
      <c r="H5204" t="e">
        <f t="shared" si="283"/>
        <v>#DIV/0!</v>
      </c>
      <c r="I5204" t="e">
        <f t="shared" si="284"/>
        <v>#DIV/0!</v>
      </c>
    </row>
    <row r="5205" spans="7:9" x14ac:dyDescent="0.2">
      <c r="G5205">
        <f t="shared" si="282"/>
        <v>0</v>
      </c>
      <c r="H5205" t="e">
        <f t="shared" si="283"/>
        <v>#DIV/0!</v>
      </c>
      <c r="I5205" t="e">
        <f t="shared" si="284"/>
        <v>#DIV/0!</v>
      </c>
    </row>
    <row r="5206" spans="7:9" x14ac:dyDescent="0.2">
      <c r="G5206">
        <f t="shared" si="282"/>
        <v>0</v>
      </c>
      <c r="H5206" t="e">
        <f t="shared" si="283"/>
        <v>#DIV/0!</v>
      </c>
      <c r="I5206" t="e">
        <f t="shared" si="284"/>
        <v>#DIV/0!</v>
      </c>
    </row>
    <row r="5207" spans="7:9" x14ac:dyDescent="0.2">
      <c r="G5207">
        <f t="shared" si="282"/>
        <v>0</v>
      </c>
      <c r="H5207" t="e">
        <f t="shared" si="283"/>
        <v>#DIV/0!</v>
      </c>
      <c r="I5207" t="e">
        <f t="shared" si="284"/>
        <v>#DIV/0!</v>
      </c>
    </row>
    <row r="5208" spans="7:9" x14ac:dyDescent="0.2">
      <c r="G5208">
        <f t="shared" si="282"/>
        <v>0</v>
      </c>
      <c r="H5208" t="e">
        <f t="shared" si="283"/>
        <v>#DIV/0!</v>
      </c>
      <c r="I5208" t="e">
        <f t="shared" si="284"/>
        <v>#DIV/0!</v>
      </c>
    </row>
    <row r="5209" spans="7:9" x14ac:dyDescent="0.2">
      <c r="G5209">
        <f t="shared" si="282"/>
        <v>0</v>
      </c>
      <c r="H5209" t="e">
        <f t="shared" si="283"/>
        <v>#DIV/0!</v>
      </c>
      <c r="I5209" t="e">
        <f t="shared" si="284"/>
        <v>#DIV/0!</v>
      </c>
    </row>
    <row r="5210" spans="7:9" x14ac:dyDescent="0.2">
      <c r="G5210">
        <f t="shared" si="282"/>
        <v>0</v>
      </c>
      <c r="H5210" t="e">
        <f t="shared" si="283"/>
        <v>#DIV/0!</v>
      </c>
      <c r="I5210" t="e">
        <f t="shared" si="284"/>
        <v>#DIV/0!</v>
      </c>
    </row>
    <row r="5211" spans="7:9" x14ac:dyDescent="0.2">
      <c r="G5211">
        <f t="shared" si="282"/>
        <v>0</v>
      </c>
      <c r="H5211" t="e">
        <f t="shared" si="283"/>
        <v>#DIV/0!</v>
      </c>
      <c r="I5211" t="e">
        <f t="shared" si="284"/>
        <v>#DIV/0!</v>
      </c>
    </row>
    <row r="5212" spans="7:9" x14ac:dyDescent="0.2">
      <c r="G5212">
        <f t="shared" si="282"/>
        <v>0</v>
      </c>
      <c r="H5212" t="e">
        <f t="shared" si="283"/>
        <v>#DIV/0!</v>
      </c>
      <c r="I5212" t="e">
        <f t="shared" si="284"/>
        <v>#DIV/0!</v>
      </c>
    </row>
    <row r="5213" spans="7:9" x14ac:dyDescent="0.2">
      <c r="G5213">
        <f t="shared" si="282"/>
        <v>0</v>
      </c>
      <c r="H5213" t="e">
        <f t="shared" si="283"/>
        <v>#DIV/0!</v>
      </c>
      <c r="I5213" t="e">
        <f t="shared" si="284"/>
        <v>#DIV/0!</v>
      </c>
    </row>
    <row r="5214" spans="7:9" x14ac:dyDescent="0.2">
      <c r="G5214">
        <f t="shared" si="282"/>
        <v>0</v>
      </c>
      <c r="H5214" t="e">
        <f t="shared" si="283"/>
        <v>#DIV/0!</v>
      </c>
      <c r="I5214" t="e">
        <f t="shared" si="284"/>
        <v>#DIV/0!</v>
      </c>
    </row>
    <row r="5215" spans="7:9" x14ac:dyDescent="0.2">
      <c r="G5215">
        <f t="shared" si="282"/>
        <v>0</v>
      </c>
      <c r="H5215" t="e">
        <f t="shared" si="283"/>
        <v>#DIV/0!</v>
      </c>
      <c r="I5215" t="e">
        <f t="shared" si="284"/>
        <v>#DIV/0!</v>
      </c>
    </row>
    <row r="5216" spans="7:9" x14ac:dyDescent="0.2">
      <c r="G5216">
        <f t="shared" si="282"/>
        <v>0</v>
      </c>
      <c r="H5216" t="e">
        <f t="shared" si="283"/>
        <v>#DIV/0!</v>
      </c>
      <c r="I5216" t="e">
        <f t="shared" si="284"/>
        <v>#DIV/0!</v>
      </c>
    </row>
    <row r="5217" spans="7:9" x14ac:dyDescent="0.2">
      <c r="G5217">
        <f t="shared" si="282"/>
        <v>0</v>
      </c>
      <c r="H5217" t="e">
        <f t="shared" si="283"/>
        <v>#DIV/0!</v>
      </c>
      <c r="I5217" t="e">
        <f t="shared" si="284"/>
        <v>#DIV/0!</v>
      </c>
    </row>
    <row r="5218" spans="7:9" x14ac:dyDescent="0.2">
      <c r="G5218">
        <f t="shared" si="282"/>
        <v>0</v>
      </c>
      <c r="H5218" t="e">
        <f t="shared" si="283"/>
        <v>#DIV/0!</v>
      </c>
      <c r="I5218" t="e">
        <f t="shared" si="284"/>
        <v>#DIV/0!</v>
      </c>
    </row>
    <row r="5219" spans="7:9" x14ac:dyDescent="0.2">
      <c r="G5219">
        <f t="shared" si="282"/>
        <v>0</v>
      </c>
      <c r="H5219" t="e">
        <f t="shared" si="283"/>
        <v>#DIV/0!</v>
      </c>
      <c r="I5219" t="e">
        <f t="shared" si="284"/>
        <v>#DIV/0!</v>
      </c>
    </row>
    <row r="5220" spans="7:9" x14ac:dyDescent="0.2">
      <c r="G5220">
        <f t="shared" si="282"/>
        <v>0</v>
      </c>
      <c r="H5220" t="e">
        <f t="shared" si="283"/>
        <v>#DIV/0!</v>
      </c>
      <c r="I5220" t="e">
        <f t="shared" si="284"/>
        <v>#DIV/0!</v>
      </c>
    </row>
    <row r="5221" spans="7:9" x14ac:dyDescent="0.2">
      <c r="G5221">
        <f t="shared" si="282"/>
        <v>0</v>
      </c>
      <c r="H5221" t="e">
        <f t="shared" si="283"/>
        <v>#DIV/0!</v>
      </c>
      <c r="I5221" t="e">
        <f t="shared" si="284"/>
        <v>#DIV/0!</v>
      </c>
    </row>
    <row r="5222" spans="7:9" x14ac:dyDescent="0.2">
      <c r="G5222">
        <f t="shared" si="282"/>
        <v>0</v>
      </c>
      <c r="H5222" t="e">
        <f t="shared" si="283"/>
        <v>#DIV/0!</v>
      </c>
      <c r="I5222" t="e">
        <f t="shared" si="284"/>
        <v>#DIV/0!</v>
      </c>
    </row>
    <row r="5223" spans="7:9" x14ac:dyDescent="0.2">
      <c r="G5223">
        <f t="shared" si="282"/>
        <v>0</v>
      </c>
      <c r="H5223" t="e">
        <f t="shared" si="283"/>
        <v>#DIV/0!</v>
      </c>
      <c r="I5223" t="e">
        <f t="shared" si="284"/>
        <v>#DIV/0!</v>
      </c>
    </row>
    <row r="5224" spans="7:9" x14ac:dyDescent="0.2">
      <c r="G5224">
        <f t="shared" si="282"/>
        <v>0</v>
      </c>
      <c r="H5224" t="e">
        <f t="shared" si="283"/>
        <v>#DIV/0!</v>
      </c>
      <c r="I5224" t="e">
        <f t="shared" si="284"/>
        <v>#DIV/0!</v>
      </c>
    </row>
    <row r="5225" spans="7:9" x14ac:dyDescent="0.2">
      <c r="G5225">
        <f t="shared" si="282"/>
        <v>0</v>
      </c>
      <c r="H5225" t="e">
        <f t="shared" si="283"/>
        <v>#DIV/0!</v>
      </c>
      <c r="I5225" t="e">
        <f t="shared" si="284"/>
        <v>#DIV/0!</v>
      </c>
    </row>
    <row r="5226" spans="7:9" x14ac:dyDescent="0.2">
      <c r="G5226">
        <f t="shared" si="282"/>
        <v>0</v>
      </c>
      <c r="H5226" t="e">
        <f t="shared" si="283"/>
        <v>#DIV/0!</v>
      </c>
      <c r="I5226" t="e">
        <f t="shared" si="284"/>
        <v>#DIV/0!</v>
      </c>
    </row>
    <row r="5227" spans="7:9" x14ac:dyDescent="0.2">
      <c r="G5227">
        <f t="shared" si="282"/>
        <v>0</v>
      </c>
      <c r="H5227" t="e">
        <f t="shared" si="283"/>
        <v>#DIV/0!</v>
      </c>
      <c r="I5227" t="e">
        <f t="shared" si="284"/>
        <v>#DIV/0!</v>
      </c>
    </row>
    <row r="5228" spans="7:9" x14ac:dyDescent="0.2">
      <c r="G5228">
        <f t="shared" si="282"/>
        <v>0</v>
      </c>
      <c r="H5228" t="e">
        <f t="shared" si="283"/>
        <v>#DIV/0!</v>
      </c>
      <c r="I5228" t="e">
        <f t="shared" si="284"/>
        <v>#DIV/0!</v>
      </c>
    </row>
    <row r="5229" spans="7:9" x14ac:dyDescent="0.2">
      <c r="G5229">
        <f t="shared" si="282"/>
        <v>0</v>
      </c>
      <c r="H5229" t="e">
        <f t="shared" si="283"/>
        <v>#DIV/0!</v>
      </c>
      <c r="I5229" t="e">
        <f t="shared" si="284"/>
        <v>#DIV/0!</v>
      </c>
    </row>
    <row r="5230" spans="7:9" x14ac:dyDescent="0.2">
      <c r="G5230">
        <f t="shared" si="282"/>
        <v>0</v>
      </c>
      <c r="H5230" t="e">
        <f t="shared" si="283"/>
        <v>#DIV/0!</v>
      </c>
      <c r="I5230" t="e">
        <f t="shared" si="284"/>
        <v>#DIV/0!</v>
      </c>
    </row>
    <row r="5231" spans="7:9" x14ac:dyDescent="0.2">
      <c r="G5231">
        <f t="shared" si="282"/>
        <v>0</v>
      </c>
      <c r="H5231" t="e">
        <f t="shared" si="283"/>
        <v>#DIV/0!</v>
      </c>
      <c r="I5231" t="e">
        <f t="shared" si="284"/>
        <v>#DIV/0!</v>
      </c>
    </row>
    <row r="5232" spans="7:9" x14ac:dyDescent="0.2">
      <c r="G5232">
        <f t="shared" si="282"/>
        <v>0</v>
      </c>
      <c r="H5232" t="e">
        <f t="shared" si="283"/>
        <v>#DIV/0!</v>
      </c>
      <c r="I5232" t="e">
        <f t="shared" si="284"/>
        <v>#DIV/0!</v>
      </c>
    </row>
    <row r="5233" spans="7:9" x14ac:dyDescent="0.2">
      <c r="G5233">
        <f t="shared" si="282"/>
        <v>0</v>
      </c>
      <c r="H5233" t="e">
        <f t="shared" si="283"/>
        <v>#DIV/0!</v>
      </c>
      <c r="I5233" t="e">
        <f t="shared" si="284"/>
        <v>#DIV/0!</v>
      </c>
    </row>
    <row r="5234" spans="7:9" x14ac:dyDescent="0.2">
      <c r="G5234">
        <f t="shared" si="282"/>
        <v>0</v>
      </c>
      <c r="H5234" t="e">
        <f t="shared" si="283"/>
        <v>#DIV/0!</v>
      </c>
      <c r="I5234" t="e">
        <f t="shared" si="284"/>
        <v>#DIV/0!</v>
      </c>
    </row>
    <row r="5235" spans="7:9" x14ac:dyDescent="0.2">
      <c r="G5235">
        <f t="shared" si="282"/>
        <v>0</v>
      </c>
      <c r="H5235" t="e">
        <f t="shared" si="283"/>
        <v>#DIV/0!</v>
      </c>
      <c r="I5235" t="e">
        <f t="shared" si="284"/>
        <v>#DIV/0!</v>
      </c>
    </row>
    <row r="5236" spans="7:9" x14ac:dyDescent="0.2">
      <c r="G5236">
        <f t="shared" si="282"/>
        <v>0</v>
      </c>
      <c r="H5236" t="e">
        <f t="shared" si="283"/>
        <v>#DIV/0!</v>
      </c>
      <c r="I5236" t="e">
        <f t="shared" si="284"/>
        <v>#DIV/0!</v>
      </c>
    </row>
    <row r="5237" spans="7:9" x14ac:dyDescent="0.2">
      <c r="G5237">
        <f t="shared" si="282"/>
        <v>0</v>
      </c>
      <c r="H5237" t="e">
        <f t="shared" si="283"/>
        <v>#DIV/0!</v>
      </c>
      <c r="I5237" t="e">
        <f t="shared" si="284"/>
        <v>#DIV/0!</v>
      </c>
    </row>
    <row r="5238" spans="7:9" x14ac:dyDescent="0.2">
      <c r="G5238">
        <f t="shared" si="282"/>
        <v>0</v>
      </c>
      <c r="H5238" t="e">
        <f t="shared" si="283"/>
        <v>#DIV/0!</v>
      </c>
      <c r="I5238" t="e">
        <f t="shared" si="284"/>
        <v>#DIV/0!</v>
      </c>
    </row>
    <row r="5239" spans="7:9" x14ac:dyDescent="0.2">
      <c r="G5239">
        <f t="shared" si="282"/>
        <v>0</v>
      </c>
      <c r="H5239" t="e">
        <f t="shared" si="283"/>
        <v>#DIV/0!</v>
      </c>
      <c r="I5239" t="e">
        <f t="shared" si="284"/>
        <v>#DIV/0!</v>
      </c>
    </row>
    <row r="5240" spans="7:9" x14ac:dyDescent="0.2">
      <c r="G5240">
        <f t="shared" si="282"/>
        <v>0</v>
      </c>
      <c r="H5240" t="e">
        <f t="shared" si="283"/>
        <v>#DIV/0!</v>
      </c>
      <c r="I5240" t="e">
        <f t="shared" si="284"/>
        <v>#DIV/0!</v>
      </c>
    </row>
    <row r="5241" spans="7:9" x14ac:dyDescent="0.2">
      <c r="G5241">
        <f t="shared" si="282"/>
        <v>0</v>
      </c>
      <c r="H5241" t="e">
        <f t="shared" si="283"/>
        <v>#DIV/0!</v>
      </c>
      <c r="I5241" t="e">
        <f t="shared" si="284"/>
        <v>#DIV/0!</v>
      </c>
    </row>
    <row r="5242" spans="7:9" x14ac:dyDescent="0.2">
      <c r="G5242">
        <f t="shared" si="282"/>
        <v>0</v>
      </c>
      <c r="H5242" t="e">
        <f t="shared" si="283"/>
        <v>#DIV/0!</v>
      </c>
      <c r="I5242" t="e">
        <f t="shared" si="284"/>
        <v>#DIV/0!</v>
      </c>
    </row>
    <row r="5243" spans="7:9" x14ac:dyDescent="0.2">
      <c r="G5243">
        <f t="shared" si="282"/>
        <v>0</v>
      </c>
      <c r="H5243" t="e">
        <f t="shared" si="283"/>
        <v>#DIV/0!</v>
      </c>
      <c r="I5243" t="e">
        <f t="shared" si="284"/>
        <v>#DIV/0!</v>
      </c>
    </row>
    <row r="5244" spans="7:9" x14ac:dyDescent="0.2">
      <c r="G5244">
        <f t="shared" si="282"/>
        <v>0</v>
      </c>
      <c r="H5244" t="e">
        <f t="shared" si="283"/>
        <v>#DIV/0!</v>
      </c>
      <c r="I5244" t="e">
        <f t="shared" si="284"/>
        <v>#DIV/0!</v>
      </c>
    </row>
    <row r="5245" spans="7:9" x14ac:dyDescent="0.2">
      <c r="G5245">
        <f t="shared" si="282"/>
        <v>0</v>
      </c>
      <c r="H5245" t="e">
        <f t="shared" si="283"/>
        <v>#DIV/0!</v>
      </c>
      <c r="I5245" t="e">
        <f t="shared" si="284"/>
        <v>#DIV/0!</v>
      </c>
    </row>
    <row r="5246" spans="7:9" x14ac:dyDescent="0.2">
      <c r="G5246">
        <f t="shared" si="282"/>
        <v>0</v>
      </c>
      <c r="H5246" t="e">
        <f t="shared" si="283"/>
        <v>#DIV/0!</v>
      </c>
      <c r="I5246" t="e">
        <f t="shared" si="284"/>
        <v>#DIV/0!</v>
      </c>
    </row>
    <row r="5247" spans="7:9" x14ac:dyDescent="0.2">
      <c r="G5247">
        <f t="shared" si="282"/>
        <v>0</v>
      </c>
      <c r="H5247" t="e">
        <f t="shared" si="283"/>
        <v>#DIV/0!</v>
      </c>
      <c r="I5247" t="e">
        <f t="shared" si="284"/>
        <v>#DIV/0!</v>
      </c>
    </row>
    <row r="5248" spans="7:9" x14ac:dyDescent="0.2">
      <c r="G5248">
        <f t="shared" si="282"/>
        <v>0</v>
      </c>
      <c r="H5248" t="e">
        <f t="shared" si="283"/>
        <v>#DIV/0!</v>
      </c>
      <c r="I5248" t="e">
        <f t="shared" si="284"/>
        <v>#DIV/0!</v>
      </c>
    </row>
    <row r="5249" spans="7:9" x14ac:dyDescent="0.2">
      <c r="G5249">
        <f t="shared" si="282"/>
        <v>0</v>
      </c>
      <c r="H5249" t="e">
        <f t="shared" si="283"/>
        <v>#DIV/0!</v>
      </c>
      <c r="I5249" t="e">
        <f t="shared" si="284"/>
        <v>#DIV/0!</v>
      </c>
    </row>
    <row r="5250" spans="7:9" x14ac:dyDescent="0.2">
      <c r="G5250">
        <f t="shared" si="282"/>
        <v>0</v>
      </c>
      <c r="H5250" t="e">
        <f t="shared" si="283"/>
        <v>#DIV/0!</v>
      </c>
      <c r="I5250" t="e">
        <f t="shared" si="284"/>
        <v>#DIV/0!</v>
      </c>
    </row>
    <row r="5251" spans="7:9" x14ac:dyDescent="0.2">
      <c r="G5251">
        <f t="shared" si="282"/>
        <v>0</v>
      </c>
      <c r="H5251" t="e">
        <f t="shared" si="283"/>
        <v>#DIV/0!</v>
      </c>
      <c r="I5251" t="e">
        <f t="shared" si="284"/>
        <v>#DIV/0!</v>
      </c>
    </row>
    <row r="5252" spans="7:9" x14ac:dyDescent="0.2">
      <c r="G5252">
        <f t="shared" si="282"/>
        <v>0</v>
      </c>
      <c r="H5252" t="e">
        <f t="shared" si="283"/>
        <v>#DIV/0!</v>
      </c>
      <c r="I5252" t="e">
        <f t="shared" si="284"/>
        <v>#DIV/0!</v>
      </c>
    </row>
    <row r="5253" spans="7:9" x14ac:dyDescent="0.2">
      <c r="G5253">
        <f t="shared" si="282"/>
        <v>0</v>
      </c>
      <c r="H5253" t="e">
        <f t="shared" si="283"/>
        <v>#DIV/0!</v>
      </c>
      <c r="I5253" t="e">
        <f t="shared" si="284"/>
        <v>#DIV/0!</v>
      </c>
    </row>
    <row r="5254" spans="7:9" x14ac:dyDescent="0.2">
      <c r="G5254">
        <f t="shared" si="282"/>
        <v>0</v>
      </c>
      <c r="H5254" t="e">
        <f t="shared" si="283"/>
        <v>#DIV/0!</v>
      </c>
      <c r="I5254" t="e">
        <f t="shared" si="284"/>
        <v>#DIV/0!</v>
      </c>
    </row>
    <row r="5255" spans="7:9" x14ac:dyDescent="0.2">
      <c r="G5255">
        <f t="shared" si="282"/>
        <v>0</v>
      </c>
      <c r="H5255" t="e">
        <f t="shared" si="283"/>
        <v>#DIV/0!</v>
      </c>
      <c r="I5255" t="e">
        <f t="shared" si="284"/>
        <v>#DIV/0!</v>
      </c>
    </row>
    <row r="5256" spans="7:9" x14ac:dyDescent="0.2">
      <c r="G5256">
        <f t="shared" si="282"/>
        <v>0</v>
      </c>
      <c r="H5256" t="e">
        <f t="shared" si="283"/>
        <v>#DIV/0!</v>
      </c>
      <c r="I5256" t="e">
        <f t="shared" si="284"/>
        <v>#DIV/0!</v>
      </c>
    </row>
    <row r="5257" spans="7:9" x14ac:dyDescent="0.2">
      <c r="G5257">
        <f t="shared" si="282"/>
        <v>0</v>
      </c>
      <c r="H5257" t="e">
        <f t="shared" si="283"/>
        <v>#DIV/0!</v>
      </c>
      <c r="I5257" t="e">
        <f t="shared" si="284"/>
        <v>#DIV/0!</v>
      </c>
    </row>
    <row r="5258" spans="7:9" x14ac:dyDescent="0.2">
      <c r="G5258">
        <f t="shared" si="282"/>
        <v>0</v>
      </c>
      <c r="H5258" t="e">
        <f t="shared" si="283"/>
        <v>#DIV/0!</v>
      </c>
      <c r="I5258" t="e">
        <f t="shared" si="284"/>
        <v>#DIV/0!</v>
      </c>
    </row>
    <row r="5259" spans="7:9" x14ac:dyDescent="0.2">
      <c r="G5259">
        <f t="shared" si="282"/>
        <v>0</v>
      </c>
      <c r="H5259" t="e">
        <f t="shared" si="283"/>
        <v>#DIV/0!</v>
      </c>
      <c r="I5259" t="e">
        <f t="shared" si="284"/>
        <v>#DIV/0!</v>
      </c>
    </row>
    <row r="5260" spans="7:9" x14ac:dyDescent="0.2">
      <c r="G5260">
        <f t="shared" ref="G5260:G5323" si="285">IMABS(F5260)</f>
        <v>0</v>
      </c>
      <c r="H5260" t="e">
        <f t="shared" ref="H5260:H5323" si="286">G5260/$G$3</f>
        <v>#DIV/0!</v>
      </c>
      <c r="I5260" t="e">
        <f t="shared" ref="I5260:I5323" si="287">(L5260*PI()*$A$3)/SIN(L5260*PI()*$A$3)</f>
        <v>#DIV/0!</v>
      </c>
    </row>
    <row r="5261" spans="7:9" x14ac:dyDescent="0.2">
      <c r="G5261">
        <f t="shared" si="285"/>
        <v>0</v>
      </c>
      <c r="H5261" t="e">
        <f t="shared" si="286"/>
        <v>#DIV/0!</v>
      </c>
      <c r="I5261" t="e">
        <f t="shared" si="287"/>
        <v>#DIV/0!</v>
      </c>
    </row>
    <row r="5262" spans="7:9" x14ac:dyDescent="0.2">
      <c r="G5262">
        <f t="shared" si="285"/>
        <v>0</v>
      </c>
      <c r="H5262" t="e">
        <f t="shared" si="286"/>
        <v>#DIV/0!</v>
      </c>
      <c r="I5262" t="e">
        <f t="shared" si="287"/>
        <v>#DIV/0!</v>
      </c>
    </row>
    <row r="5263" spans="7:9" x14ac:dyDescent="0.2">
      <c r="G5263">
        <f t="shared" si="285"/>
        <v>0</v>
      </c>
      <c r="H5263" t="e">
        <f t="shared" si="286"/>
        <v>#DIV/0!</v>
      </c>
      <c r="I5263" t="e">
        <f t="shared" si="287"/>
        <v>#DIV/0!</v>
      </c>
    </row>
    <row r="5264" spans="7:9" x14ac:dyDescent="0.2">
      <c r="G5264">
        <f t="shared" si="285"/>
        <v>0</v>
      </c>
      <c r="H5264" t="e">
        <f t="shared" si="286"/>
        <v>#DIV/0!</v>
      </c>
      <c r="I5264" t="e">
        <f t="shared" si="287"/>
        <v>#DIV/0!</v>
      </c>
    </row>
    <row r="5265" spans="7:9" x14ac:dyDescent="0.2">
      <c r="G5265">
        <f t="shared" si="285"/>
        <v>0</v>
      </c>
      <c r="H5265" t="e">
        <f t="shared" si="286"/>
        <v>#DIV/0!</v>
      </c>
      <c r="I5265" t="e">
        <f t="shared" si="287"/>
        <v>#DIV/0!</v>
      </c>
    </row>
    <row r="5266" spans="7:9" x14ac:dyDescent="0.2">
      <c r="G5266">
        <f t="shared" si="285"/>
        <v>0</v>
      </c>
      <c r="H5266" t="e">
        <f t="shared" si="286"/>
        <v>#DIV/0!</v>
      </c>
      <c r="I5266" t="e">
        <f t="shared" si="287"/>
        <v>#DIV/0!</v>
      </c>
    </row>
    <row r="5267" spans="7:9" x14ac:dyDescent="0.2">
      <c r="G5267">
        <f t="shared" si="285"/>
        <v>0</v>
      </c>
      <c r="H5267" t="e">
        <f t="shared" si="286"/>
        <v>#DIV/0!</v>
      </c>
      <c r="I5267" t="e">
        <f t="shared" si="287"/>
        <v>#DIV/0!</v>
      </c>
    </row>
    <row r="5268" spans="7:9" x14ac:dyDescent="0.2">
      <c r="G5268">
        <f t="shared" si="285"/>
        <v>0</v>
      </c>
      <c r="H5268" t="e">
        <f t="shared" si="286"/>
        <v>#DIV/0!</v>
      </c>
      <c r="I5268" t="e">
        <f t="shared" si="287"/>
        <v>#DIV/0!</v>
      </c>
    </row>
    <row r="5269" spans="7:9" x14ac:dyDescent="0.2">
      <c r="G5269">
        <f t="shared" si="285"/>
        <v>0</v>
      </c>
      <c r="H5269" t="e">
        <f t="shared" si="286"/>
        <v>#DIV/0!</v>
      </c>
      <c r="I5269" t="e">
        <f t="shared" si="287"/>
        <v>#DIV/0!</v>
      </c>
    </row>
    <row r="5270" spans="7:9" x14ac:dyDescent="0.2">
      <c r="G5270">
        <f t="shared" si="285"/>
        <v>0</v>
      </c>
      <c r="H5270" t="e">
        <f t="shared" si="286"/>
        <v>#DIV/0!</v>
      </c>
      <c r="I5270" t="e">
        <f t="shared" si="287"/>
        <v>#DIV/0!</v>
      </c>
    </row>
    <row r="5271" spans="7:9" x14ac:dyDescent="0.2">
      <c r="G5271">
        <f t="shared" si="285"/>
        <v>0</v>
      </c>
      <c r="H5271" t="e">
        <f t="shared" si="286"/>
        <v>#DIV/0!</v>
      </c>
      <c r="I5271" t="e">
        <f t="shared" si="287"/>
        <v>#DIV/0!</v>
      </c>
    </row>
    <row r="5272" spans="7:9" x14ac:dyDescent="0.2">
      <c r="G5272">
        <f t="shared" si="285"/>
        <v>0</v>
      </c>
      <c r="H5272" t="e">
        <f t="shared" si="286"/>
        <v>#DIV/0!</v>
      </c>
      <c r="I5272" t="e">
        <f t="shared" si="287"/>
        <v>#DIV/0!</v>
      </c>
    </row>
    <row r="5273" spans="7:9" x14ac:dyDescent="0.2">
      <c r="G5273">
        <f t="shared" si="285"/>
        <v>0</v>
      </c>
      <c r="H5273" t="e">
        <f t="shared" si="286"/>
        <v>#DIV/0!</v>
      </c>
      <c r="I5273" t="e">
        <f t="shared" si="287"/>
        <v>#DIV/0!</v>
      </c>
    </row>
    <row r="5274" spans="7:9" x14ac:dyDescent="0.2">
      <c r="G5274">
        <f t="shared" si="285"/>
        <v>0</v>
      </c>
      <c r="H5274" t="e">
        <f t="shared" si="286"/>
        <v>#DIV/0!</v>
      </c>
      <c r="I5274" t="e">
        <f t="shared" si="287"/>
        <v>#DIV/0!</v>
      </c>
    </row>
    <row r="5275" spans="7:9" x14ac:dyDescent="0.2">
      <c r="G5275">
        <f t="shared" si="285"/>
        <v>0</v>
      </c>
      <c r="H5275" t="e">
        <f t="shared" si="286"/>
        <v>#DIV/0!</v>
      </c>
      <c r="I5275" t="e">
        <f t="shared" si="287"/>
        <v>#DIV/0!</v>
      </c>
    </row>
    <row r="5276" spans="7:9" x14ac:dyDescent="0.2">
      <c r="G5276">
        <f t="shared" si="285"/>
        <v>0</v>
      </c>
      <c r="H5276" t="e">
        <f t="shared" si="286"/>
        <v>#DIV/0!</v>
      </c>
      <c r="I5276" t="e">
        <f t="shared" si="287"/>
        <v>#DIV/0!</v>
      </c>
    </row>
    <row r="5277" spans="7:9" x14ac:dyDescent="0.2">
      <c r="G5277">
        <f t="shared" si="285"/>
        <v>0</v>
      </c>
      <c r="H5277" t="e">
        <f t="shared" si="286"/>
        <v>#DIV/0!</v>
      </c>
      <c r="I5277" t="e">
        <f t="shared" si="287"/>
        <v>#DIV/0!</v>
      </c>
    </row>
    <row r="5278" spans="7:9" x14ac:dyDescent="0.2">
      <c r="G5278">
        <f t="shared" si="285"/>
        <v>0</v>
      </c>
      <c r="H5278" t="e">
        <f t="shared" si="286"/>
        <v>#DIV/0!</v>
      </c>
      <c r="I5278" t="e">
        <f t="shared" si="287"/>
        <v>#DIV/0!</v>
      </c>
    </row>
    <row r="5279" spans="7:9" x14ac:dyDescent="0.2">
      <c r="G5279">
        <f t="shared" si="285"/>
        <v>0</v>
      </c>
      <c r="H5279" t="e">
        <f t="shared" si="286"/>
        <v>#DIV/0!</v>
      </c>
      <c r="I5279" t="e">
        <f t="shared" si="287"/>
        <v>#DIV/0!</v>
      </c>
    </row>
    <row r="5280" spans="7:9" x14ac:dyDescent="0.2">
      <c r="G5280">
        <f t="shared" si="285"/>
        <v>0</v>
      </c>
      <c r="H5280" t="e">
        <f t="shared" si="286"/>
        <v>#DIV/0!</v>
      </c>
      <c r="I5280" t="e">
        <f t="shared" si="287"/>
        <v>#DIV/0!</v>
      </c>
    </row>
    <row r="5281" spans="7:9" x14ac:dyDescent="0.2">
      <c r="G5281">
        <f t="shared" si="285"/>
        <v>0</v>
      </c>
      <c r="H5281" t="e">
        <f t="shared" si="286"/>
        <v>#DIV/0!</v>
      </c>
      <c r="I5281" t="e">
        <f t="shared" si="287"/>
        <v>#DIV/0!</v>
      </c>
    </row>
    <row r="5282" spans="7:9" x14ac:dyDescent="0.2">
      <c r="G5282">
        <f t="shared" si="285"/>
        <v>0</v>
      </c>
      <c r="H5282" t="e">
        <f t="shared" si="286"/>
        <v>#DIV/0!</v>
      </c>
      <c r="I5282" t="e">
        <f t="shared" si="287"/>
        <v>#DIV/0!</v>
      </c>
    </row>
    <row r="5283" spans="7:9" x14ac:dyDescent="0.2">
      <c r="G5283">
        <f t="shared" si="285"/>
        <v>0</v>
      </c>
      <c r="H5283" t="e">
        <f t="shared" si="286"/>
        <v>#DIV/0!</v>
      </c>
      <c r="I5283" t="e">
        <f t="shared" si="287"/>
        <v>#DIV/0!</v>
      </c>
    </row>
    <row r="5284" spans="7:9" x14ac:dyDescent="0.2">
      <c r="G5284">
        <f t="shared" si="285"/>
        <v>0</v>
      </c>
      <c r="H5284" t="e">
        <f t="shared" si="286"/>
        <v>#DIV/0!</v>
      </c>
      <c r="I5284" t="e">
        <f t="shared" si="287"/>
        <v>#DIV/0!</v>
      </c>
    </row>
    <row r="5285" spans="7:9" x14ac:dyDescent="0.2">
      <c r="G5285">
        <f t="shared" si="285"/>
        <v>0</v>
      </c>
      <c r="H5285" t="e">
        <f t="shared" si="286"/>
        <v>#DIV/0!</v>
      </c>
      <c r="I5285" t="e">
        <f t="shared" si="287"/>
        <v>#DIV/0!</v>
      </c>
    </row>
    <row r="5286" spans="7:9" x14ac:dyDescent="0.2">
      <c r="G5286">
        <f t="shared" si="285"/>
        <v>0</v>
      </c>
      <c r="H5286" t="e">
        <f t="shared" si="286"/>
        <v>#DIV/0!</v>
      </c>
      <c r="I5286" t="e">
        <f t="shared" si="287"/>
        <v>#DIV/0!</v>
      </c>
    </row>
    <row r="5287" spans="7:9" x14ac:dyDescent="0.2">
      <c r="G5287">
        <f t="shared" si="285"/>
        <v>0</v>
      </c>
      <c r="H5287" t="e">
        <f t="shared" si="286"/>
        <v>#DIV/0!</v>
      </c>
      <c r="I5287" t="e">
        <f t="shared" si="287"/>
        <v>#DIV/0!</v>
      </c>
    </row>
    <row r="5288" spans="7:9" x14ac:dyDescent="0.2">
      <c r="G5288">
        <f t="shared" si="285"/>
        <v>0</v>
      </c>
      <c r="H5288" t="e">
        <f t="shared" si="286"/>
        <v>#DIV/0!</v>
      </c>
      <c r="I5288" t="e">
        <f t="shared" si="287"/>
        <v>#DIV/0!</v>
      </c>
    </row>
    <row r="5289" spans="7:9" x14ac:dyDescent="0.2">
      <c r="G5289">
        <f t="shared" si="285"/>
        <v>0</v>
      </c>
      <c r="H5289" t="e">
        <f t="shared" si="286"/>
        <v>#DIV/0!</v>
      </c>
      <c r="I5289" t="e">
        <f t="shared" si="287"/>
        <v>#DIV/0!</v>
      </c>
    </row>
    <row r="5290" spans="7:9" x14ac:dyDescent="0.2">
      <c r="G5290">
        <f t="shared" si="285"/>
        <v>0</v>
      </c>
      <c r="H5290" t="e">
        <f t="shared" si="286"/>
        <v>#DIV/0!</v>
      </c>
      <c r="I5290" t="e">
        <f t="shared" si="287"/>
        <v>#DIV/0!</v>
      </c>
    </row>
    <row r="5291" spans="7:9" x14ac:dyDescent="0.2">
      <c r="G5291">
        <f t="shared" si="285"/>
        <v>0</v>
      </c>
      <c r="H5291" t="e">
        <f t="shared" si="286"/>
        <v>#DIV/0!</v>
      </c>
      <c r="I5291" t="e">
        <f t="shared" si="287"/>
        <v>#DIV/0!</v>
      </c>
    </row>
    <row r="5292" spans="7:9" x14ac:dyDescent="0.2">
      <c r="G5292">
        <f t="shared" si="285"/>
        <v>0</v>
      </c>
      <c r="H5292" t="e">
        <f t="shared" si="286"/>
        <v>#DIV/0!</v>
      </c>
      <c r="I5292" t="e">
        <f t="shared" si="287"/>
        <v>#DIV/0!</v>
      </c>
    </row>
    <row r="5293" spans="7:9" x14ac:dyDescent="0.2">
      <c r="G5293">
        <f t="shared" si="285"/>
        <v>0</v>
      </c>
      <c r="H5293" t="e">
        <f t="shared" si="286"/>
        <v>#DIV/0!</v>
      </c>
      <c r="I5293" t="e">
        <f t="shared" si="287"/>
        <v>#DIV/0!</v>
      </c>
    </row>
    <row r="5294" spans="7:9" x14ac:dyDescent="0.2">
      <c r="G5294">
        <f t="shared" si="285"/>
        <v>0</v>
      </c>
      <c r="H5294" t="e">
        <f t="shared" si="286"/>
        <v>#DIV/0!</v>
      </c>
      <c r="I5294" t="e">
        <f t="shared" si="287"/>
        <v>#DIV/0!</v>
      </c>
    </row>
    <row r="5295" spans="7:9" x14ac:dyDescent="0.2">
      <c r="G5295">
        <f t="shared" si="285"/>
        <v>0</v>
      </c>
      <c r="H5295" t="e">
        <f t="shared" si="286"/>
        <v>#DIV/0!</v>
      </c>
      <c r="I5295" t="e">
        <f t="shared" si="287"/>
        <v>#DIV/0!</v>
      </c>
    </row>
    <row r="5296" spans="7:9" x14ac:dyDescent="0.2">
      <c r="G5296">
        <f t="shared" si="285"/>
        <v>0</v>
      </c>
      <c r="H5296" t="e">
        <f t="shared" si="286"/>
        <v>#DIV/0!</v>
      </c>
      <c r="I5296" t="e">
        <f t="shared" si="287"/>
        <v>#DIV/0!</v>
      </c>
    </row>
    <row r="5297" spans="7:9" x14ac:dyDescent="0.2">
      <c r="G5297">
        <f t="shared" si="285"/>
        <v>0</v>
      </c>
      <c r="H5297" t="e">
        <f t="shared" si="286"/>
        <v>#DIV/0!</v>
      </c>
      <c r="I5297" t="e">
        <f t="shared" si="287"/>
        <v>#DIV/0!</v>
      </c>
    </row>
    <row r="5298" spans="7:9" x14ac:dyDescent="0.2">
      <c r="G5298">
        <f t="shared" si="285"/>
        <v>0</v>
      </c>
      <c r="H5298" t="e">
        <f t="shared" si="286"/>
        <v>#DIV/0!</v>
      </c>
      <c r="I5298" t="e">
        <f t="shared" si="287"/>
        <v>#DIV/0!</v>
      </c>
    </row>
    <row r="5299" spans="7:9" x14ac:dyDescent="0.2">
      <c r="G5299">
        <f t="shared" si="285"/>
        <v>0</v>
      </c>
      <c r="H5299" t="e">
        <f t="shared" si="286"/>
        <v>#DIV/0!</v>
      </c>
      <c r="I5299" t="e">
        <f t="shared" si="287"/>
        <v>#DIV/0!</v>
      </c>
    </row>
    <row r="5300" spans="7:9" x14ac:dyDescent="0.2">
      <c r="G5300">
        <f t="shared" si="285"/>
        <v>0</v>
      </c>
      <c r="H5300" t="e">
        <f t="shared" si="286"/>
        <v>#DIV/0!</v>
      </c>
      <c r="I5300" t="e">
        <f t="shared" si="287"/>
        <v>#DIV/0!</v>
      </c>
    </row>
    <row r="5301" spans="7:9" x14ac:dyDescent="0.2">
      <c r="G5301">
        <f t="shared" si="285"/>
        <v>0</v>
      </c>
      <c r="H5301" t="e">
        <f t="shared" si="286"/>
        <v>#DIV/0!</v>
      </c>
      <c r="I5301" t="e">
        <f t="shared" si="287"/>
        <v>#DIV/0!</v>
      </c>
    </row>
    <row r="5302" spans="7:9" x14ac:dyDescent="0.2">
      <c r="G5302">
        <f t="shared" si="285"/>
        <v>0</v>
      </c>
      <c r="H5302" t="e">
        <f t="shared" si="286"/>
        <v>#DIV/0!</v>
      </c>
      <c r="I5302" t="e">
        <f t="shared" si="287"/>
        <v>#DIV/0!</v>
      </c>
    </row>
    <row r="5303" spans="7:9" x14ac:dyDescent="0.2">
      <c r="G5303">
        <f t="shared" si="285"/>
        <v>0</v>
      </c>
      <c r="H5303" t="e">
        <f t="shared" si="286"/>
        <v>#DIV/0!</v>
      </c>
      <c r="I5303" t="e">
        <f t="shared" si="287"/>
        <v>#DIV/0!</v>
      </c>
    </row>
    <row r="5304" spans="7:9" x14ac:dyDescent="0.2">
      <c r="G5304">
        <f t="shared" si="285"/>
        <v>0</v>
      </c>
      <c r="H5304" t="e">
        <f t="shared" si="286"/>
        <v>#DIV/0!</v>
      </c>
      <c r="I5304" t="e">
        <f t="shared" si="287"/>
        <v>#DIV/0!</v>
      </c>
    </row>
    <row r="5305" spans="7:9" x14ac:dyDescent="0.2">
      <c r="G5305">
        <f t="shared" si="285"/>
        <v>0</v>
      </c>
      <c r="H5305" t="e">
        <f t="shared" si="286"/>
        <v>#DIV/0!</v>
      </c>
      <c r="I5305" t="e">
        <f t="shared" si="287"/>
        <v>#DIV/0!</v>
      </c>
    </row>
    <row r="5306" spans="7:9" x14ac:dyDescent="0.2">
      <c r="G5306">
        <f t="shared" si="285"/>
        <v>0</v>
      </c>
      <c r="H5306" t="e">
        <f t="shared" si="286"/>
        <v>#DIV/0!</v>
      </c>
      <c r="I5306" t="e">
        <f t="shared" si="287"/>
        <v>#DIV/0!</v>
      </c>
    </row>
    <row r="5307" spans="7:9" x14ac:dyDescent="0.2">
      <c r="G5307">
        <f t="shared" si="285"/>
        <v>0</v>
      </c>
      <c r="H5307" t="e">
        <f t="shared" si="286"/>
        <v>#DIV/0!</v>
      </c>
      <c r="I5307" t="e">
        <f t="shared" si="287"/>
        <v>#DIV/0!</v>
      </c>
    </row>
    <row r="5308" spans="7:9" x14ac:dyDescent="0.2">
      <c r="G5308">
        <f t="shared" si="285"/>
        <v>0</v>
      </c>
      <c r="H5308" t="e">
        <f t="shared" si="286"/>
        <v>#DIV/0!</v>
      </c>
      <c r="I5308" t="e">
        <f t="shared" si="287"/>
        <v>#DIV/0!</v>
      </c>
    </row>
    <row r="5309" spans="7:9" x14ac:dyDescent="0.2">
      <c r="G5309">
        <f t="shared" si="285"/>
        <v>0</v>
      </c>
      <c r="H5309" t="e">
        <f t="shared" si="286"/>
        <v>#DIV/0!</v>
      </c>
      <c r="I5309" t="e">
        <f t="shared" si="287"/>
        <v>#DIV/0!</v>
      </c>
    </row>
    <row r="5310" spans="7:9" x14ac:dyDescent="0.2">
      <c r="G5310">
        <f t="shared" si="285"/>
        <v>0</v>
      </c>
      <c r="H5310" t="e">
        <f t="shared" si="286"/>
        <v>#DIV/0!</v>
      </c>
      <c r="I5310" t="e">
        <f t="shared" si="287"/>
        <v>#DIV/0!</v>
      </c>
    </row>
    <row r="5311" spans="7:9" x14ac:dyDescent="0.2">
      <c r="G5311">
        <f t="shared" si="285"/>
        <v>0</v>
      </c>
      <c r="H5311" t="e">
        <f t="shared" si="286"/>
        <v>#DIV/0!</v>
      </c>
      <c r="I5311" t="e">
        <f t="shared" si="287"/>
        <v>#DIV/0!</v>
      </c>
    </row>
    <row r="5312" spans="7:9" x14ac:dyDescent="0.2">
      <c r="G5312">
        <f t="shared" si="285"/>
        <v>0</v>
      </c>
      <c r="H5312" t="e">
        <f t="shared" si="286"/>
        <v>#DIV/0!</v>
      </c>
      <c r="I5312" t="e">
        <f t="shared" si="287"/>
        <v>#DIV/0!</v>
      </c>
    </row>
    <row r="5313" spans="7:9" x14ac:dyDescent="0.2">
      <c r="G5313">
        <f t="shared" si="285"/>
        <v>0</v>
      </c>
      <c r="H5313" t="e">
        <f t="shared" si="286"/>
        <v>#DIV/0!</v>
      </c>
      <c r="I5313" t="e">
        <f t="shared" si="287"/>
        <v>#DIV/0!</v>
      </c>
    </row>
    <row r="5314" spans="7:9" x14ac:dyDescent="0.2">
      <c r="G5314">
        <f t="shared" si="285"/>
        <v>0</v>
      </c>
      <c r="H5314" t="e">
        <f t="shared" si="286"/>
        <v>#DIV/0!</v>
      </c>
      <c r="I5314" t="e">
        <f t="shared" si="287"/>
        <v>#DIV/0!</v>
      </c>
    </row>
    <row r="5315" spans="7:9" x14ac:dyDescent="0.2">
      <c r="G5315">
        <f t="shared" si="285"/>
        <v>0</v>
      </c>
      <c r="H5315" t="e">
        <f t="shared" si="286"/>
        <v>#DIV/0!</v>
      </c>
      <c r="I5315" t="e">
        <f t="shared" si="287"/>
        <v>#DIV/0!</v>
      </c>
    </row>
    <row r="5316" spans="7:9" x14ac:dyDescent="0.2">
      <c r="G5316">
        <f t="shared" si="285"/>
        <v>0</v>
      </c>
      <c r="H5316" t="e">
        <f t="shared" si="286"/>
        <v>#DIV/0!</v>
      </c>
      <c r="I5316" t="e">
        <f t="shared" si="287"/>
        <v>#DIV/0!</v>
      </c>
    </row>
    <row r="5317" spans="7:9" x14ac:dyDescent="0.2">
      <c r="G5317">
        <f t="shared" si="285"/>
        <v>0</v>
      </c>
      <c r="H5317" t="e">
        <f t="shared" si="286"/>
        <v>#DIV/0!</v>
      </c>
      <c r="I5317" t="e">
        <f t="shared" si="287"/>
        <v>#DIV/0!</v>
      </c>
    </row>
    <row r="5318" spans="7:9" x14ac:dyDescent="0.2">
      <c r="G5318">
        <f t="shared" si="285"/>
        <v>0</v>
      </c>
      <c r="H5318" t="e">
        <f t="shared" si="286"/>
        <v>#DIV/0!</v>
      </c>
      <c r="I5318" t="e">
        <f t="shared" si="287"/>
        <v>#DIV/0!</v>
      </c>
    </row>
    <row r="5319" spans="7:9" x14ac:dyDescent="0.2">
      <c r="G5319">
        <f t="shared" si="285"/>
        <v>0</v>
      </c>
      <c r="H5319" t="e">
        <f t="shared" si="286"/>
        <v>#DIV/0!</v>
      </c>
      <c r="I5319" t="e">
        <f t="shared" si="287"/>
        <v>#DIV/0!</v>
      </c>
    </row>
    <row r="5320" spans="7:9" x14ac:dyDescent="0.2">
      <c r="G5320">
        <f t="shared" si="285"/>
        <v>0</v>
      </c>
      <c r="H5320" t="e">
        <f t="shared" si="286"/>
        <v>#DIV/0!</v>
      </c>
      <c r="I5320" t="e">
        <f t="shared" si="287"/>
        <v>#DIV/0!</v>
      </c>
    </row>
    <row r="5321" spans="7:9" x14ac:dyDescent="0.2">
      <c r="G5321">
        <f t="shared" si="285"/>
        <v>0</v>
      </c>
      <c r="H5321" t="e">
        <f t="shared" si="286"/>
        <v>#DIV/0!</v>
      </c>
      <c r="I5321" t="e">
        <f t="shared" si="287"/>
        <v>#DIV/0!</v>
      </c>
    </row>
    <row r="5322" spans="7:9" x14ac:dyDescent="0.2">
      <c r="G5322">
        <f t="shared" si="285"/>
        <v>0</v>
      </c>
      <c r="H5322" t="e">
        <f t="shared" si="286"/>
        <v>#DIV/0!</v>
      </c>
      <c r="I5322" t="e">
        <f t="shared" si="287"/>
        <v>#DIV/0!</v>
      </c>
    </row>
    <row r="5323" spans="7:9" x14ac:dyDescent="0.2">
      <c r="G5323">
        <f t="shared" si="285"/>
        <v>0</v>
      </c>
      <c r="H5323" t="e">
        <f t="shared" si="286"/>
        <v>#DIV/0!</v>
      </c>
      <c r="I5323" t="e">
        <f t="shared" si="287"/>
        <v>#DIV/0!</v>
      </c>
    </row>
    <row r="5324" spans="7:9" x14ac:dyDescent="0.2">
      <c r="G5324">
        <f t="shared" ref="G5324:G5387" si="288">IMABS(F5324)</f>
        <v>0</v>
      </c>
      <c r="H5324" t="e">
        <f t="shared" ref="H5324:H5387" si="289">G5324/$G$3</f>
        <v>#DIV/0!</v>
      </c>
      <c r="I5324" t="e">
        <f t="shared" ref="I5324:I5387" si="290">(L5324*PI()*$A$3)/SIN(L5324*PI()*$A$3)</f>
        <v>#DIV/0!</v>
      </c>
    </row>
    <row r="5325" spans="7:9" x14ac:dyDescent="0.2">
      <c r="G5325">
        <f t="shared" si="288"/>
        <v>0</v>
      </c>
      <c r="H5325" t="e">
        <f t="shared" si="289"/>
        <v>#DIV/0!</v>
      </c>
      <c r="I5325" t="e">
        <f t="shared" si="290"/>
        <v>#DIV/0!</v>
      </c>
    </row>
    <row r="5326" spans="7:9" x14ac:dyDescent="0.2">
      <c r="G5326">
        <f t="shared" si="288"/>
        <v>0</v>
      </c>
      <c r="H5326" t="e">
        <f t="shared" si="289"/>
        <v>#DIV/0!</v>
      </c>
      <c r="I5326" t="e">
        <f t="shared" si="290"/>
        <v>#DIV/0!</v>
      </c>
    </row>
    <row r="5327" spans="7:9" x14ac:dyDescent="0.2">
      <c r="G5327">
        <f t="shared" si="288"/>
        <v>0</v>
      </c>
      <c r="H5327" t="e">
        <f t="shared" si="289"/>
        <v>#DIV/0!</v>
      </c>
      <c r="I5327" t="e">
        <f t="shared" si="290"/>
        <v>#DIV/0!</v>
      </c>
    </row>
    <row r="5328" spans="7:9" x14ac:dyDescent="0.2">
      <c r="G5328">
        <f t="shared" si="288"/>
        <v>0</v>
      </c>
      <c r="H5328" t="e">
        <f t="shared" si="289"/>
        <v>#DIV/0!</v>
      </c>
      <c r="I5328" t="e">
        <f t="shared" si="290"/>
        <v>#DIV/0!</v>
      </c>
    </row>
    <row r="5329" spans="7:9" x14ac:dyDescent="0.2">
      <c r="G5329">
        <f t="shared" si="288"/>
        <v>0</v>
      </c>
      <c r="H5329" t="e">
        <f t="shared" si="289"/>
        <v>#DIV/0!</v>
      </c>
      <c r="I5329" t="e">
        <f t="shared" si="290"/>
        <v>#DIV/0!</v>
      </c>
    </row>
    <row r="5330" spans="7:9" x14ac:dyDescent="0.2">
      <c r="G5330">
        <f t="shared" si="288"/>
        <v>0</v>
      </c>
      <c r="H5330" t="e">
        <f t="shared" si="289"/>
        <v>#DIV/0!</v>
      </c>
      <c r="I5330" t="e">
        <f t="shared" si="290"/>
        <v>#DIV/0!</v>
      </c>
    </row>
    <row r="5331" spans="7:9" x14ac:dyDescent="0.2">
      <c r="G5331">
        <f t="shared" si="288"/>
        <v>0</v>
      </c>
      <c r="H5331" t="e">
        <f t="shared" si="289"/>
        <v>#DIV/0!</v>
      </c>
      <c r="I5331" t="e">
        <f t="shared" si="290"/>
        <v>#DIV/0!</v>
      </c>
    </row>
    <row r="5332" spans="7:9" x14ac:dyDescent="0.2">
      <c r="G5332">
        <f t="shared" si="288"/>
        <v>0</v>
      </c>
      <c r="H5332" t="e">
        <f t="shared" si="289"/>
        <v>#DIV/0!</v>
      </c>
      <c r="I5332" t="e">
        <f t="shared" si="290"/>
        <v>#DIV/0!</v>
      </c>
    </row>
    <row r="5333" spans="7:9" x14ac:dyDescent="0.2">
      <c r="G5333">
        <f t="shared" si="288"/>
        <v>0</v>
      </c>
      <c r="H5333" t="e">
        <f t="shared" si="289"/>
        <v>#DIV/0!</v>
      </c>
      <c r="I5333" t="e">
        <f t="shared" si="290"/>
        <v>#DIV/0!</v>
      </c>
    </row>
    <row r="5334" spans="7:9" x14ac:dyDescent="0.2">
      <c r="G5334">
        <f t="shared" si="288"/>
        <v>0</v>
      </c>
      <c r="H5334" t="e">
        <f t="shared" si="289"/>
        <v>#DIV/0!</v>
      </c>
      <c r="I5334" t="e">
        <f t="shared" si="290"/>
        <v>#DIV/0!</v>
      </c>
    </row>
    <row r="5335" spans="7:9" x14ac:dyDescent="0.2">
      <c r="G5335">
        <f t="shared" si="288"/>
        <v>0</v>
      </c>
      <c r="H5335" t="e">
        <f t="shared" si="289"/>
        <v>#DIV/0!</v>
      </c>
      <c r="I5335" t="e">
        <f t="shared" si="290"/>
        <v>#DIV/0!</v>
      </c>
    </row>
    <row r="5336" spans="7:9" x14ac:dyDescent="0.2">
      <c r="G5336">
        <f t="shared" si="288"/>
        <v>0</v>
      </c>
      <c r="H5336" t="e">
        <f t="shared" si="289"/>
        <v>#DIV/0!</v>
      </c>
      <c r="I5336" t="e">
        <f t="shared" si="290"/>
        <v>#DIV/0!</v>
      </c>
    </row>
    <row r="5337" spans="7:9" x14ac:dyDescent="0.2">
      <c r="G5337">
        <f t="shared" si="288"/>
        <v>0</v>
      </c>
      <c r="H5337" t="e">
        <f t="shared" si="289"/>
        <v>#DIV/0!</v>
      </c>
      <c r="I5337" t="e">
        <f t="shared" si="290"/>
        <v>#DIV/0!</v>
      </c>
    </row>
    <row r="5338" spans="7:9" x14ac:dyDescent="0.2">
      <c r="G5338">
        <f t="shared" si="288"/>
        <v>0</v>
      </c>
      <c r="H5338" t="e">
        <f t="shared" si="289"/>
        <v>#DIV/0!</v>
      </c>
      <c r="I5338" t="e">
        <f t="shared" si="290"/>
        <v>#DIV/0!</v>
      </c>
    </row>
    <row r="5339" spans="7:9" x14ac:dyDescent="0.2">
      <c r="G5339">
        <f t="shared" si="288"/>
        <v>0</v>
      </c>
      <c r="H5339" t="e">
        <f t="shared" si="289"/>
        <v>#DIV/0!</v>
      </c>
      <c r="I5339" t="e">
        <f t="shared" si="290"/>
        <v>#DIV/0!</v>
      </c>
    </row>
    <row r="5340" spans="7:9" x14ac:dyDescent="0.2">
      <c r="G5340">
        <f t="shared" si="288"/>
        <v>0</v>
      </c>
      <c r="H5340" t="e">
        <f t="shared" si="289"/>
        <v>#DIV/0!</v>
      </c>
      <c r="I5340" t="e">
        <f t="shared" si="290"/>
        <v>#DIV/0!</v>
      </c>
    </row>
    <row r="5341" spans="7:9" x14ac:dyDescent="0.2">
      <c r="G5341">
        <f t="shared" si="288"/>
        <v>0</v>
      </c>
      <c r="H5341" t="e">
        <f t="shared" si="289"/>
        <v>#DIV/0!</v>
      </c>
      <c r="I5341" t="e">
        <f t="shared" si="290"/>
        <v>#DIV/0!</v>
      </c>
    </row>
    <row r="5342" spans="7:9" x14ac:dyDescent="0.2">
      <c r="G5342">
        <f t="shared" si="288"/>
        <v>0</v>
      </c>
      <c r="H5342" t="e">
        <f t="shared" si="289"/>
        <v>#DIV/0!</v>
      </c>
      <c r="I5342" t="e">
        <f t="shared" si="290"/>
        <v>#DIV/0!</v>
      </c>
    </row>
    <row r="5343" spans="7:9" x14ac:dyDescent="0.2">
      <c r="G5343">
        <f t="shared" si="288"/>
        <v>0</v>
      </c>
      <c r="H5343" t="e">
        <f t="shared" si="289"/>
        <v>#DIV/0!</v>
      </c>
      <c r="I5343" t="e">
        <f t="shared" si="290"/>
        <v>#DIV/0!</v>
      </c>
    </row>
    <row r="5344" spans="7:9" x14ac:dyDescent="0.2">
      <c r="G5344">
        <f t="shared" si="288"/>
        <v>0</v>
      </c>
      <c r="H5344" t="e">
        <f t="shared" si="289"/>
        <v>#DIV/0!</v>
      </c>
      <c r="I5344" t="e">
        <f t="shared" si="290"/>
        <v>#DIV/0!</v>
      </c>
    </row>
    <row r="5345" spans="7:9" x14ac:dyDescent="0.2">
      <c r="G5345">
        <f t="shared" si="288"/>
        <v>0</v>
      </c>
      <c r="H5345" t="e">
        <f t="shared" si="289"/>
        <v>#DIV/0!</v>
      </c>
      <c r="I5345" t="e">
        <f t="shared" si="290"/>
        <v>#DIV/0!</v>
      </c>
    </row>
    <row r="5346" spans="7:9" x14ac:dyDescent="0.2">
      <c r="G5346">
        <f t="shared" si="288"/>
        <v>0</v>
      </c>
      <c r="H5346" t="e">
        <f t="shared" si="289"/>
        <v>#DIV/0!</v>
      </c>
      <c r="I5346" t="e">
        <f t="shared" si="290"/>
        <v>#DIV/0!</v>
      </c>
    </row>
    <row r="5347" spans="7:9" x14ac:dyDescent="0.2">
      <c r="G5347">
        <f t="shared" si="288"/>
        <v>0</v>
      </c>
      <c r="H5347" t="e">
        <f t="shared" si="289"/>
        <v>#DIV/0!</v>
      </c>
      <c r="I5347" t="e">
        <f t="shared" si="290"/>
        <v>#DIV/0!</v>
      </c>
    </row>
    <row r="5348" spans="7:9" x14ac:dyDescent="0.2">
      <c r="G5348">
        <f t="shared" si="288"/>
        <v>0</v>
      </c>
      <c r="H5348" t="e">
        <f t="shared" si="289"/>
        <v>#DIV/0!</v>
      </c>
      <c r="I5348" t="e">
        <f t="shared" si="290"/>
        <v>#DIV/0!</v>
      </c>
    </row>
    <row r="5349" spans="7:9" x14ac:dyDescent="0.2">
      <c r="G5349">
        <f t="shared" si="288"/>
        <v>0</v>
      </c>
      <c r="H5349" t="e">
        <f t="shared" si="289"/>
        <v>#DIV/0!</v>
      </c>
      <c r="I5349" t="e">
        <f t="shared" si="290"/>
        <v>#DIV/0!</v>
      </c>
    </row>
    <row r="5350" spans="7:9" x14ac:dyDescent="0.2">
      <c r="G5350">
        <f t="shared" si="288"/>
        <v>0</v>
      </c>
      <c r="H5350" t="e">
        <f t="shared" si="289"/>
        <v>#DIV/0!</v>
      </c>
      <c r="I5350" t="e">
        <f t="shared" si="290"/>
        <v>#DIV/0!</v>
      </c>
    </row>
    <row r="5351" spans="7:9" x14ac:dyDescent="0.2">
      <c r="G5351">
        <f t="shared" si="288"/>
        <v>0</v>
      </c>
      <c r="H5351" t="e">
        <f t="shared" si="289"/>
        <v>#DIV/0!</v>
      </c>
      <c r="I5351" t="e">
        <f t="shared" si="290"/>
        <v>#DIV/0!</v>
      </c>
    </row>
    <row r="5352" spans="7:9" x14ac:dyDescent="0.2">
      <c r="G5352">
        <f t="shared" si="288"/>
        <v>0</v>
      </c>
      <c r="H5352" t="e">
        <f t="shared" si="289"/>
        <v>#DIV/0!</v>
      </c>
      <c r="I5352" t="e">
        <f t="shared" si="290"/>
        <v>#DIV/0!</v>
      </c>
    </row>
    <row r="5353" spans="7:9" x14ac:dyDescent="0.2">
      <c r="G5353">
        <f t="shared" si="288"/>
        <v>0</v>
      </c>
      <c r="H5353" t="e">
        <f t="shared" si="289"/>
        <v>#DIV/0!</v>
      </c>
      <c r="I5353" t="e">
        <f t="shared" si="290"/>
        <v>#DIV/0!</v>
      </c>
    </row>
    <row r="5354" spans="7:9" x14ac:dyDescent="0.2">
      <c r="G5354">
        <f t="shared" si="288"/>
        <v>0</v>
      </c>
      <c r="H5354" t="e">
        <f t="shared" si="289"/>
        <v>#DIV/0!</v>
      </c>
      <c r="I5354" t="e">
        <f t="shared" si="290"/>
        <v>#DIV/0!</v>
      </c>
    </row>
    <row r="5355" spans="7:9" x14ac:dyDescent="0.2">
      <c r="G5355">
        <f t="shared" si="288"/>
        <v>0</v>
      </c>
      <c r="H5355" t="e">
        <f t="shared" si="289"/>
        <v>#DIV/0!</v>
      </c>
      <c r="I5355" t="e">
        <f t="shared" si="290"/>
        <v>#DIV/0!</v>
      </c>
    </row>
    <row r="5356" spans="7:9" x14ac:dyDescent="0.2">
      <c r="G5356">
        <f t="shared" si="288"/>
        <v>0</v>
      </c>
      <c r="H5356" t="e">
        <f t="shared" si="289"/>
        <v>#DIV/0!</v>
      </c>
      <c r="I5356" t="e">
        <f t="shared" si="290"/>
        <v>#DIV/0!</v>
      </c>
    </row>
    <row r="5357" spans="7:9" x14ac:dyDescent="0.2">
      <c r="G5357">
        <f t="shared" si="288"/>
        <v>0</v>
      </c>
      <c r="H5357" t="e">
        <f t="shared" si="289"/>
        <v>#DIV/0!</v>
      </c>
      <c r="I5357" t="e">
        <f t="shared" si="290"/>
        <v>#DIV/0!</v>
      </c>
    </row>
    <row r="5358" spans="7:9" x14ac:dyDescent="0.2">
      <c r="G5358">
        <f t="shared" si="288"/>
        <v>0</v>
      </c>
      <c r="H5358" t="e">
        <f t="shared" si="289"/>
        <v>#DIV/0!</v>
      </c>
      <c r="I5358" t="e">
        <f t="shared" si="290"/>
        <v>#DIV/0!</v>
      </c>
    </row>
    <row r="5359" spans="7:9" x14ac:dyDescent="0.2">
      <c r="G5359">
        <f t="shared" si="288"/>
        <v>0</v>
      </c>
      <c r="H5359" t="e">
        <f t="shared" si="289"/>
        <v>#DIV/0!</v>
      </c>
      <c r="I5359" t="e">
        <f t="shared" si="290"/>
        <v>#DIV/0!</v>
      </c>
    </row>
    <row r="5360" spans="7:9" x14ac:dyDescent="0.2">
      <c r="G5360">
        <f t="shared" si="288"/>
        <v>0</v>
      </c>
      <c r="H5360" t="e">
        <f t="shared" si="289"/>
        <v>#DIV/0!</v>
      </c>
      <c r="I5360" t="e">
        <f t="shared" si="290"/>
        <v>#DIV/0!</v>
      </c>
    </row>
    <row r="5361" spans="7:9" x14ac:dyDescent="0.2">
      <c r="G5361">
        <f t="shared" si="288"/>
        <v>0</v>
      </c>
      <c r="H5361" t="e">
        <f t="shared" si="289"/>
        <v>#DIV/0!</v>
      </c>
      <c r="I5361" t="e">
        <f t="shared" si="290"/>
        <v>#DIV/0!</v>
      </c>
    </row>
    <row r="5362" spans="7:9" x14ac:dyDescent="0.2">
      <c r="G5362">
        <f t="shared" si="288"/>
        <v>0</v>
      </c>
      <c r="H5362" t="e">
        <f t="shared" si="289"/>
        <v>#DIV/0!</v>
      </c>
      <c r="I5362" t="e">
        <f t="shared" si="290"/>
        <v>#DIV/0!</v>
      </c>
    </row>
    <row r="5363" spans="7:9" x14ac:dyDescent="0.2">
      <c r="G5363">
        <f t="shared" si="288"/>
        <v>0</v>
      </c>
      <c r="H5363" t="e">
        <f t="shared" si="289"/>
        <v>#DIV/0!</v>
      </c>
      <c r="I5363" t="e">
        <f t="shared" si="290"/>
        <v>#DIV/0!</v>
      </c>
    </row>
    <row r="5364" spans="7:9" x14ac:dyDescent="0.2">
      <c r="G5364">
        <f t="shared" si="288"/>
        <v>0</v>
      </c>
      <c r="H5364" t="e">
        <f t="shared" si="289"/>
        <v>#DIV/0!</v>
      </c>
      <c r="I5364" t="e">
        <f t="shared" si="290"/>
        <v>#DIV/0!</v>
      </c>
    </row>
    <row r="5365" spans="7:9" x14ac:dyDescent="0.2">
      <c r="G5365">
        <f t="shared" si="288"/>
        <v>0</v>
      </c>
      <c r="H5365" t="e">
        <f t="shared" si="289"/>
        <v>#DIV/0!</v>
      </c>
      <c r="I5365" t="e">
        <f t="shared" si="290"/>
        <v>#DIV/0!</v>
      </c>
    </row>
    <row r="5366" spans="7:9" x14ac:dyDescent="0.2">
      <c r="G5366">
        <f t="shared" si="288"/>
        <v>0</v>
      </c>
      <c r="H5366" t="e">
        <f t="shared" si="289"/>
        <v>#DIV/0!</v>
      </c>
      <c r="I5366" t="e">
        <f t="shared" si="290"/>
        <v>#DIV/0!</v>
      </c>
    </row>
    <row r="5367" spans="7:9" x14ac:dyDescent="0.2">
      <c r="G5367">
        <f t="shared" si="288"/>
        <v>0</v>
      </c>
      <c r="H5367" t="e">
        <f t="shared" si="289"/>
        <v>#DIV/0!</v>
      </c>
      <c r="I5367" t="e">
        <f t="shared" si="290"/>
        <v>#DIV/0!</v>
      </c>
    </row>
    <row r="5368" spans="7:9" x14ac:dyDescent="0.2">
      <c r="G5368">
        <f t="shared" si="288"/>
        <v>0</v>
      </c>
      <c r="H5368" t="e">
        <f t="shared" si="289"/>
        <v>#DIV/0!</v>
      </c>
      <c r="I5368" t="e">
        <f t="shared" si="290"/>
        <v>#DIV/0!</v>
      </c>
    </row>
    <row r="5369" spans="7:9" x14ac:dyDescent="0.2">
      <c r="G5369">
        <f t="shared" si="288"/>
        <v>0</v>
      </c>
      <c r="H5369" t="e">
        <f t="shared" si="289"/>
        <v>#DIV/0!</v>
      </c>
      <c r="I5369" t="e">
        <f t="shared" si="290"/>
        <v>#DIV/0!</v>
      </c>
    </row>
    <row r="5370" spans="7:9" x14ac:dyDescent="0.2">
      <c r="G5370">
        <f t="shared" si="288"/>
        <v>0</v>
      </c>
      <c r="H5370" t="e">
        <f t="shared" si="289"/>
        <v>#DIV/0!</v>
      </c>
      <c r="I5370" t="e">
        <f t="shared" si="290"/>
        <v>#DIV/0!</v>
      </c>
    </row>
    <row r="5371" spans="7:9" x14ac:dyDescent="0.2">
      <c r="G5371">
        <f t="shared" si="288"/>
        <v>0</v>
      </c>
      <c r="H5371" t="e">
        <f t="shared" si="289"/>
        <v>#DIV/0!</v>
      </c>
      <c r="I5371" t="e">
        <f t="shared" si="290"/>
        <v>#DIV/0!</v>
      </c>
    </row>
    <row r="5372" spans="7:9" x14ac:dyDescent="0.2">
      <c r="G5372">
        <f t="shared" si="288"/>
        <v>0</v>
      </c>
      <c r="H5372" t="e">
        <f t="shared" si="289"/>
        <v>#DIV/0!</v>
      </c>
      <c r="I5372" t="e">
        <f t="shared" si="290"/>
        <v>#DIV/0!</v>
      </c>
    </row>
    <row r="5373" spans="7:9" x14ac:dyDescent="0.2">
      <c r="G5373">
        <f t="shared" si="288"/>
        <v>0</v>
      </c>
      <c r="H5373" t="e">
        <f t="shared" si="289"/>
        <v>#DIV/0!</v>
      </c>
      <c r="I5373" t="e">
        <f t="shared" si="290"/>
        <v>#DIV/0!</v>
      </c>
    </row>
    <row r="5374" spans="7:9" x14ac:dyDescent="0.2">
      <c r="G5374">
        <f t="shared" si="288"/>
        <v>0</v>
      </c>
      <c r="H5374" t="e">
        <f t="shared" si="289"/>
        <v>#DIV/0!</v>
      </c>
      <c r="I5374" t="e">
        <f t="shared" si="290"/>
        <v>#DIV/0!</v>
      </c>
    </row>
    <row r="5375" spans="7:9" x14ac:dyDescent="0.2">
      <c r="G5375">
        <f t="shared" si="288"/>
        <v>0</v>
      </c>
      <c r="H5375" t="e">
        <f t="shared" si="289"/>
        <v>#DIV/0!</v>
      </c>
      <c r="I5375" t="e">
        <f t="shared" si="290"/>
        <v>#DIV/0!</v>
      </c>
    </row>
    <row r="5376" spans="7:9" x14ac:dyDescent="0.2">
      <c r="G5376">
        <f t="shared" si="288"/>
        <v>0</v>
      </c>
      <c r="H5376" t="e">
        <f t="shared" si="289"/>
        <v>#DIV/0!</v>
      </c>
      <c r="I5376" t="e">
        <f t="shared" si="290"/>
        <v>#DIV/0!</v>
      </c>
    </row>
    <row r="5377" spans="7:9" x14ac:dyDescent="0.2">
      <c r="G5377">
        <f t="shared" si="288"/>
        <v>0</v>
      </c>
      <c r="H5377" t="e">
        <f t="shared" si="289"/>
        <v>#DIV/0!</v>
      </c>
      <c r="I5377" t="e">
        <f t="shared" si="290"/>
        <v>#DIV/0!</v>
      </c>
    </row>
    <row r="5378" spans="7:9" x14ac:dyDescent="0.2">
      <c r="G5378">
        <f t="shared" si="288"/>
        <v>0</v>
      </c>
      <c r="H5378" t="e">
        <f t="shared" si="289"/>
        <v>#DIV/0!</v>
      </c>
      <c r="I5378" t="e">
        <f t="shared" si="290"/>
        <v>#DIV/0!</v>
      </c>
    </row>
    <row r="5379" spans="7:9" x14ac:dyDescent="0.2">
      <c r="G5379">
        <f t="shared" si="288"/>
        <v>0</v>
      </c>
      <c r="H5379" t="e">
        <f t="shared" si="289"/>
        <v>#DIV/0!</v>
      </c>
      <c r="I5379" t="e">
        <f t="shared" si="290"/>
        <v>#DIV/0!</v>
      </c>
    </row>
    <row r="5380" spans="7:9" x14ac:dyDescent="0.2">
      <c r="G5380">
        <f t="shared" si="288"/>
        <v>0</v>
      </c>
      <c r="H5380" t="e">
        <f t="shared" si="289"/>
        <v>#DIV/0!</v>
      </c>
      <c r="I5380" t="e">
        <f t="shared" si="290"/>
        <v>#DIV/0!</v>
      </c>
    </row>
    <row r="5381" spans="7:9" x14ac:dyDescent="0.2">
      <c r="G5381">
        <f t="shared" si="288"/>
        <v>0</v>
      </c>
      <c r="H5381" t="e">
        <f t="shared" si="289"/>
        <v>#DIV/0!</v>
      </c>
      <c r="I5381" t="e">
        <f t="shared" si="290"/>
        <v>#DIV/0!</v>
      </c>
    </row>
    <row r="5382" spans="7:9" x14ac:dyDescent="0.2">
      <c r="G5382">
        <f t="shared" si="288"/>
        <v>0</v>
      </c>
      <c r="H5382" t="e">
        <f t="shared" si="289"/>
        <v>#DIV/0!</v>
      </c>
      <c r="I5382" t="e">
        <f t="shared" si="290"/>
        <v>#DIV/0!</v>
      </c>
    </row>
    <row r="5383" spans="7:9" x14ac:dyDescent="0.2">
      <c r="G5383">
        <f t="shared" si="288"/>
        <v>0</v>
      </c>
      <c r="H5383" t="e">
        <f t="shared" si="289"/>
        <v>#DIV/0!</v>
      </c>
      <c r="I5383" t="e">
        <f t="shared" si="290"/>
        <v>#DIV/0!</v>
      </c>
    </row>
    <row r="5384" spans="7:9" x14ac:dyDescent="0.2">
      <c r="G5384">
        <f t="shared" si="288"/>
        <v>0</v>
      </c>
      <c r="H5384" t="e">
        <f t="shared" si="289"/>
        <v>#DIV/0!</v>
      </c>
      <c r="I5384" t="e">
        <f t="shared" si="290"/>
        <v>#DIV/0!</v>
      </c>
    </row>
    <row r="5385" spans="7:9" x14ac:dyDescent="0.2">
      <c r="G5385">
        <f t="shared" si="288"/>
        <v>0</v>
      </c>
      <c r="H5385" t="e">
        <f t="shared" si="289"/>
        <v>#DIV/0!</v>
      </c>
      <c r="I5385" t="e">
        <f t="shared" si="290"/>
        <v>#DIV/0!</v>
      </c>
    </row>
    <row r="5386" spans="7:9" x14ac:dyDescent="0.2">
      <c r="G5386">
        <f t="shared" si="288"/>
        <v>0</v>
      </c>
      <c r="H5386" t="e">
        <f t="shared" si="289"/>
        <v>#DIV/0!</v>
      </c>
      <c r="I5386" t="e">
        <f t="shared" si="290"/>
        <v>#DIV/0!</v>
      </c>
    </row>
    <row r="5387" spans="7:9" x14ac:dyDescent="0.2">
      <c r="G5387">
        <f t="shared" si="288"/>
        <v>0</v>
      </c>
      <c r="H5387" t="e">
        <f t="shared" si="289"/>
        <v>#DIV/0!</v>
      </c>
      <c r="I5387" t="e">
        <f t="shared" si="290"/>
        <v>#DIV/0!</v>
      </c>
    </row>
    <row r="5388" spans="7:9" x14ac:dyDescent="0.2">
      <c r="G5388">
        <f t="shared" ref="G5388:G5451" si="291">IMABS(F5388)</f>
        <v>0</v>
      </c>
      <c r="H5388" t="e">
        <f t="shared" ref="H5388:H5451" si="292">G5388/$G$3</f>
        <v>#DIV/0!</v>
      </c>
      <c r="I5388" t="e">
        <f t="shared" ref="I5388:I5451" si="293">(L5388*PI()*$A$3)/SIN(L5388*PI()*$A$3)</f>
        <v>#DIV/0!</v>
      </c>
    </row>
    <row r="5389" spans="7:9" x14ac:dyDescent="0.2">
      <c r="G5389">
        <f t="shared" si="291"/>
        <v>0</v>
      </c>
      <c r="H5389" t="e">
        <f t="shared" si="292"/>
        <v>#DIV/0!</v>
      </c>
      <c r="I5389" t="e">
        <f t="shared" si="293"/>
        <v>#DIV/0!</v>
      </c>
    </row>
    <row r="5390" spans="7:9" x14ac:dyDescent="0.2">
      <c r="G5390">
        <f t="shared" si="291"/>
        <v>0</v>
      </c>
      <c r="H5390" t="e">
        <f t="shared" si="292"/>
        <v>#DIV/0!</v>
      </c>
      <c r="I5390" t="e">
        <f t="shared" si="293"/>
        <v>#DIV/0!</v>
      </c>
    </row>
    <row r="5391" spans="7:9" x14ac:dyDescent="0.2">
      <c r="G5391">
        <f t="shared" si="291"/>
        <v>0</v>
      </c>
      <c r="H5391" t="e">
        <f t="shared" si="292"/>
        <v>#DIV/0!</v>
      </c>
      <c r="I5391" t="e">
        <f t="shared" si="293"/>
        <v>#DIV/0!</v>
      </c>
    </row>
    <row r="5392" spans="7:9" x14ac:dyDescent="0.2">
      <c r="G5392">
        <f t="shared" si="291"/>
        <v>0</v>
      </c>
      <c r="H5392" t="e">
        <f t="shared" si="292"/>
        <v>#DIV/0!</v>
      </c>
      <c r="I5392" t="e">
        <f t="shared" si="293"/>
        <v>#DIV/0!</v>
      </c>
    </row>
    <row r="5393" spans="7:9" x14ac:dyDescent="0.2">
      <c r="G5393">
        <f t="shared" si="291"/>
        <v>0</v>
      </c>
      <c r="H5393" t="e">
        <f t="shared" si="292"/>
        <v>#DIV/0!</v>
      </c>
      <c r="I5393" t="e">
        <f t="shared" si="293"/>
        <v>#DIV/0!</v>
      </c>
    </row>
    <row r="5394" spans="7:9" x14ac:dyDescent="0.2">
      <c r="G5394">
        <f t="shared" si="291"/>
        <v>0</v>
      </c>
      <c r="H5394" t="e">
        <f t="shared" si="292"/>
        <v>#DIV/0!</v>
      </c>
      <c r="I5394" t="e">
        <f t="shared" si="293"/>
        <v>#DIV/0!</v>
      </c>
    </row>
    <row r="5395" spans="7:9" x14ac:dyDescent="0.2">
      <c r="G5395">
        <f t="shared" si="291"/>
        <v>0</v>
      </c>
      <c r="H5395" t="e">
        <f t="shared" si="292"/>
        <v>#DIV/0!</v>
      </c>
      <c r="I5395" t="e">
        <f t="shared" si="293"/>
        <v>#DIV/0!</v>
      </c>
    </row>
    <row r="5396" spans="7:9" x14ac:dyDescent="0.2">
      <c r="G5396">
        <f t="shared" si="291"/>
        <v>0</v>
      </c>
      <c r="H5396" t="e">
        <f t="shared" si="292"/>
        <v>#DIV/0!</v>
      </c>
      <c r="I5396" t="e">
        <f t="shared" si="293"/>
        <v>#DIV/0!</v>
      </c>
    </row>
    <row r="5397" spans="7:9" x14ac:dyDescent="0.2">
      <c r="G5397">
        <f t="shared" si="291"/>
        <v>0</v>
      </c>
      <c r="H5397" t="e">
        <f t="shared" si="292"/>
        <v>#DIV/0!</v>
      </c>
      <c r="I5397" t="e">
        <f t="shared" si="293"/>
        <v>#DIV/0!</v>
      </c>
    </row>
    <row r="5398" spans="7:9" x14ac:dyDescent="0.2">
      <c r="G5398">
        <f t="shared" si="291"/>
        <v>0</v>
      </c>
      <c r="H5398" t="e">
        <f t="shared" si="292"/>
        <v>#DIV/0!</v>
      </c>
      <c r="I5398" t="e">
        <f t="shared" si="293"/>
        <v>#DIV/0!</v>
      </c>
    </row>
    <row r="5399" spans="7:9" x14ac:dyDescent="0.2">
      <c r="G5399">
        <f t="shared" si="291"/>
        <v>0</v>
      </c>
      <c r="H5399" t="e">
        <f t="shared" si="292"/>
        <v>#DIV/0!</v>
      </c>
      <c r="I5399" t="e">
        <f t="shared" si="293"/>
        <v>#DIV/0!</v>
      </c>
    </row>
    <row r="5400" spans="7:9" x14ac:dyDescent="0.2">
      <c r="G5400">
        <f t="shared" si="291"/>
        <v>0</v>
      </c>
      <c r="H5400" t="e">
        <f t="shared" si="292"/>
        <v>#DIV/0!</v>
      </c>
      <c r="I5400" t="e">
        <f t="shared" si="293"/>
        <v>#DIV/0!</v>
      </c>
    </row>
    <row r="5401" spans="7:9" x14ac:dyDescent="0.2">
      <c r="G5401">
        <f t="shared" si="291"/>
        <v>0</v>
      </c>
      <c r="H5401" t="e">
        <f t="shared" si="292"/>
        <v>#DIV/0!</v>
      </c>
      <c r="I5401" t="e">
        <f t="shared" si="293"/>
        <v>#DIV/0!</v>
      </c>
    </row>
    <row r="5402" spans="7:9" x14ac:dyDescent="0.2">
      <c r="G5402">
        <f t="shared" si="291"/>
        <v>0</v>
      </c>
      <c r="H5402" t="e">
        <f t="shared" si="292"/>
        <v>#DIV/0!</v>
      </c>
      <c r="I5402" t="e">
        <f t="shared" si="293"/>
        <v>#DIV/0!</v>
      </c>
    </row>
    <row r="5403" spans="7:9" x14ac:dyDescent="0.2">
      <c r="G5403">
        <f t="shared" si="291"/>
        <v>0</v>
      </c>
      <c r="H5403" t="e">
        <f t="shared" si="292"/>
        <v>#DIV/0!</v>
      </c>
      <c r="I5403" t="e">
        <f t="shared" si="293"/>
        <v>#DIV/0!</v>
      </c>
    </row>
    <row r="5404" spans="7:9" x14ac:dyDescent="0.2">
      <c r="G5404">
        <f t="shared" si="291"/>
        <v>0</v>
      </c>
      <c r="H5404" t="e">
        <f t="shared" si="292"/>
        <v>#DIV/0!</v>
      </c>
      <c r="I5404" t="e">
        <f t="shared" si="293"/>
        <v>#DIV/0!</v>
      </c>
    </row>
    <row r="5405" spans="7:9" x14ac:dyDescent="0.2">
      <c r="G5405">
        <f t="shared" si="291"/>
        <v>0</v>
      </c>
      <c r="H5405" t="e">
        <f t="shared" si="292"/>
        <v>#DIV/0!</v>
      </c>
      <c r="I5405" t="e">
        <f t="shared" si="293"/>
        <v>#DIV/0!</v>
      </c>
    </row>
    <row r="5406" spans="7:9" x14ac:dyDescent="0.2">
      <c r="G5406">
        <f t="shared" si="291"/>
        <v>0</v>
      </c>
      <c r="H5406" t="e">
        <f t="shared" si="292"/>
        <v>#DIV/0!</v>
      </c>
      <c r="I5406" t="e">
        <f t="shared" si="293"/>
        <v>#DIV/0!</v>
      </c>
    </row>
    <row r="5407" spans="7:9" x14ac:dyDescent="0.2">
      <c r="G5407">
        <f t="shared" si="291"/>
        <v>0</v>
      </c>
      <c r="H5407" t="e">
        <f t="shared" si="292"/>
        <v>#DIV/0!</v>
      </c>
      <c r="I5407" t="e">
        <f t="shared" si="293"/>
        <v>#DIV/0!</v>
      </c>
    </row>
    <row r="5408" spans="7:9" x14ac:dyDescent="0.2">
      <c r="G5408">
        <f t="shared" si="291"/>
        <v>0</v>
      </c>
      <c r="H5408" t="e">
        <f t="shared" si="292"/>
        <v>#DIV/0!</v>
      </c>
      <c r="I5408" t="e">
        <f t="shared" si="293"/>
        <v>#DIV/0!</v>
      </c>
    </row>
    <row r="5409" spans="7:9" x14ac:dyDescent="0.2">
      <c r="G5409">
        <f t="shared" si="291"/>
        <v>0</v>
      </c>
      <c r="H5409" t="e">
        <f t="shared" si="292"/>
        <v>#DIV/0!</v>
      </c>
      <c r="I5409" t="e">
        <f t="shared" si="293"/>
        <v>#DIV/0!</v>
      </c>
    </row>
    <row r="5410" spans="7:9" x14ac:dyDescent="0.2">
      <c r="G5410">
        <f t="shared" si="291"/>
        <v>0</v>
      </c>
      <c r="H5410" t="e">
        <f t="shared" si="292"/>
        <v>#DIV/0!</v>
      </c>
      <c r="I5410" t="e">
        <f t="shared" si="293"/>
        <v>#DIV/0!</v>
      </c>
    </row>
    <row r="5411" spans="7:9" x14ac:dyDescent="0.2">
      <c r="G5411">
        <f t="shared" si="291"/>
        <v>0</v>
      </c>
      <c r="H5411" t="e">
        <f t="shared" si="292"/>
        <v>#DIV/0!</v>
      </c>
      <c r="I5411" t="e">
        <f t="shared" si="293"/>
        <v>#DIV/0!</v>
      </c>
    </row>
    <row r="5412" spans="7:9" x14ac:dyDescent="0.2">
      <c r="G5412">
        <f t="shared" si="291"/>
        <v>0</v>
      </c>
      <c r="H5412" t="e">
        <f t="shared" si="292"/>
        <v>#DIV/0!</v>
      </c>
      <c r="I5412" t="e">
        <f t="shared" si="293"/>
        <v>#DIV/0!</v>
      </c>
    </row>
    <row r="5413" spans="7:9" x14ac:dyDescent="0.2">
      <c r="G5413">
        <f t="shared" si="291"/>
        <v>0</v>
      </c>
      <c r="H5413" t="e">
        <f t="shared" si="292"/>
        <v>#DIV/0!</v>
      </c>
      <c r="I5413" t="e">
        <f t="shared" si="293"/>
        <v>#DIV/0!</v>
      </c>
    </row>
    <row r="5414" spans="7:9" x14ac:dyDescent="0.2">
      <c r="G5414">
        <f t="shared" si="291"/>
        <v>0</v>
      </c>
      <c r="H5414" t="e">
        <f t="shared" si="292"/>
        <v>#DIV/0!</v>
      </c>
      <c r="I5414" t="e">
        <f t="shared" si="293"/>
        <v>#DIV/0!</v>
      </c>
    </row>
    <row r="5415" spans="7:9" x14ac:dyDescent="0.2">
      <c r="G5415">
        <f t="shared" si="291"/>
        <v>0</v>
      </c>
      <c r="H5415" t="e">
        <f t="shared" si="292"/>
        <v>#DIV/0!</v>
      </c>
      <c r="I5415" t="e">
        <f t="shared" si="293"/>
        <v>#DIV/0!</v>
      </c>
    </row>
    <row r="5416" spans="7:9" x14ac:dyDescent="0.2">
      <c r="G5416">
        <f t="shared" si="291"/>
        <v>0</v>
      </c>
      <c r="H5416" t="e">
        <f t="shared" si="292"/>
        <v>#DIV/0!</v>
      </c>
      <c r="I5416" t="e">
        <f t="shared" si="293"/>
        <v>#DIV/0!</v>
      </c>
    </row>
    <row r="5417" spans="7:9" x14ac:dyDescent="0.2">
      <c r="G5417">
        <f t="shared" si="291"/>
        <v>0</v>
      </c>
      <c r="H5417" t="e">
        <f t="shared" si="292"/>
        <v>#DIV/0!</v>
      </c>
      <c r="I5417" t="e">
        <f t="shared" si="293"/>
        <v>#DIV/0!</v>
      </c>
    </row>
    <row r="5418" spans="7:9" x14ac:dyDescent="0.2">
      <c r="G5418">
        <f t="shared" si="291"/>
        <v>0</v>
      </c>
      <c r="H5418" t="e">
        <f t="shared" si="292"/>
        <v>#DIV/0!</v>
      </c>
      <c r="I5418" t="e">
        <f t="shared" si="293"/>
        <v>#DIV/0!</v>
      </c>
    </row>
    <row r="5419" spans="7:9" x14ac:dyDescent="0.2">
      <c r="G5419">
        <f t="shared" si="291"/>
        <v>0</v>
      </c>
      <c r="H5419" t="e">
        <f t="shared" si="292"/>
        <v>#DIV/0!</v>
      </c>
      <c r="I5419" t="e">
        <f t="shared" si="293"/>
        <v>#DIV/0!</v>
      </c>
    </row>
    <row r="5420" spans="7:9" x14ac:dyDescent="0.2">
      <c r="G5420">
        <f t="shared" si="291"/>
        <v>0</v>
      </c>
      <c r="H5420" t="e">
        <f t="shared" si="292"/>
        <v>#DIV/0!</v>
      </c>
      <c r="I5420" t="e">
        <f t="shared" si="293"/>
        <v>#DIV/0!</v>
      </c>
    </row>
    <row r="5421" spans="7:9" x14ac:dyDescent="0.2">
      <c r="G5421">
        <f t="shared" si="291"/>
        <v>0</v>
      </c>
      <c r="H5421" t="e">
        <f t="shared" si="292"/>
        <v>#DIV/0!</v>
      </c>
      <c r="I5421" t="e">
        <f t="shared" si="293"/>
        <v>#DIV/0!</v>
      </c>
    </row>
    <row r="5422" spans="7:9" x14ac:dyDescent="0.2">
      <c r="G5422">
        <f t="shared" si="291"/>
        <v>0</v>
      </c>
      <c r="H5422" t="e">
        <f t="shared" si="292"/>
        <v>#DIV/0!</v>
      </c>
      <c r="I5422" t="e">
        <f t="shared" si="293"/>
        <v>#DIV/0!</v>
      </c>
    </row>
    <row r="5423" spans="7:9" x14ac:dyDescent="0.2">
      <c r="G5423">
        <f t="shared" si="291"/>
        <v>0</v>
      </c>
      <c r="H5423" t="e">
        <f t="shared" si="292"/>
        <v>#DIV/0!</v>
      </c>
      <c r="I5423" t="e">
        <f t="shared" si="293"/>
        <v>#DIV/0!</v>
      </c>
    </row>
    <row r="5424" spans="7:9" x14ac:dyDescent="0.2">
      <c r="G5424">
        <f t="shared" si="291"/>
        <v>0</v>
      </c>
      <c r="H5424" t="e">
        <f t="shared" si="292"/>
        <v>#DIV/0!</v>
      </c>
      <c r="I5424" t="e">
        <f t="shared" si="293"/>
        <v>#DIV/0!</v>
      </c>
    </row>
    <row r="5425" spans="7:9" x14ac:dyDescent="0.2">
      <c r="G5425">
        <f t="shared" si="291"/>
        <v>0</v>
      </c>
      <c r="H5425" t="e">
        <f t="shared" si="292"/>
        <v>#DIV/0!</v>
      </c>
      <c r="I5425" t="e">
        <f t="shared" si="293"/>
        <v>#DIV/0!</v>
      </c>
    </row>
    <row r="5426" spans="7:9" x14ac:dyDescent="0.2">
      <c r="G5426">
        <f t="shared" si="291"/>
        <v>0</v>
      </c>
      <c r="H5426" t="e">
        <f t="shared" si="292"/>
        <v>#DIV/0!</v>
      </c>
      <c r="I5426" t="e">
        <f t="shared" si="293"/>
        <v>#DIV/0!</v>
      </c>
    </row>
    <row r="5427" spans="7:9" x14ac:dyDescent="0.2">
      <c r="G5427">
        <f t="shared" si="291"/>
        <v>0</v>
      </c>
      <c r="H5427" t="e">
        <f t="shared" si="292"/>
        <v>#DIV/0!</v>
      </c>
      <c r="I5427" t="e">
        <f t="shared" si="293"/>
        <v>#DIV/0!</v>
      </c>
    </row>
    <row r="5428" spans="7:9" x14ac:dyDescent="0.2">
      <c r="G5428">
        <f t="shared" si="291"/>
        <v>0</v>
      </c>
      <c r="H5428" t="e">
        <f t="shared" si="292"/>
        <v>#DIV/0!</v>
      </c>
      <c r="I5428" t="e">
        <f t="shared" si="293"/>
        <v>#DIV/0!</v>
      </c>
    </row>
    <row r="5429" spans="7:9" x14ac:dyDescent="0.2">
      <c r="G5429">
        <f t="shared" si="291"/>
        <v>0</v>
      </c>
      <c r="H5429" t="e">
        <f t="shared" si="292"/>
        <v>#DIV/0!</v>
      </c>
      <c r="I5429" t="e">
        <f t="shared" si="293"/>
        <v>#DIV/0!</v>
      </c>
    </row>
    <row r="5430" spans="7:9" x14ac:dyDescent="0.2">
      <c r="G5430">
        <f t="shared" si="291"/>
        <v>0</v>
      </c>
      <c r="H5430" t="e">
        <f t="shared" si="292"/>
        <v>#DIV/0!</v>
      </c>
      <c r="I5430" t="e">
        <f t="shared" si="293"/>
        <v>#DIV/0!</v>
      </c>
    </row>
    <row r="5431" spans="7:9" x14ac:dyDescent="0.2">
      <c r="G5431">
        <f t="shared" si="291"/>
        <v>0</v>
      </c>
      <c r="H5431" t="e">
        <f t="shared" si="292"/>
        <v>#DIV/0!</v>
      </c>
      <c r="I5431" t="e">
        <f t="shared" si="293"/>
        <v>#DIV/0!</v>
      </c>
    </row>
    <row r="5432" spans="7:9" x14ac:dyDescent="0.2">
      <c r="G5432">
        <f t="shared" si="291"/>
        <v>0</v>
      </c>
      <c r="H5432" t="e">
        <f t="shared" si="292"/>
        <v>#DIV/0!</v>
      </c>
      <c r="I5432" t="e">
        <f t="shared" si="293"/>
        <v>#DIV/0!</v>
      </c>
    </row>
    <row r="5433" spans="7:9" x14ac:dyDescent="0.2">
      <c r="G5433">
        <f t="shared" si="291"/>
        <v>0</v>
      </c>
      <c r="H5433" t="e">
        <f t="shared" si="292"/>
        <v>#DIV/0!</v>
      </c>
      <c r="I5433" t="e">
        <f t="shared" si="293"/>
        <v>#DIV/0!</v>
      </c>
    </row>
    <row r="5434" spans="7:9" x14ac:dyDescent="0.2">
      <c r="G5434">
        <f t="shared" si="291"/>
        <v>0</v>
      </c>
      <c r="H5434" t="e">
        <f t="shared" si="292"/>
        <v>#DIV/0!</v>
      </c>
      <c r="I5434" t="e">
        <f t="shared" si="293"/>
        <v>#DIV/0!</v>
      </c>
    </row>
    <row r="5435" spans="7:9" x14ac:dyDescent="0.2">
      <c r="G5435">
        <f t="shared" si="291"/>
        <v>0</v>
      </c>
      <c r="H5435" t="e">
        <f t="shared" si="292"/>
        <v>#DIV/0!</v>
      </c>
      <c r="I5435" t="e">
        <f t="shared" si="293"/>
        <v>#DIV/0!</v>
      </c>
    </row>
    <row r="5436" spans="7:9" x14ac:dyDescent="0.2">
      <c r="G5436">
        <f t="shared" si="291"/>
        <v>0</v>
      </c>
      <c r="H5436" t="e">
        <f t="shared" si="292"/>
        <v>#DIV/0!</v>
      </c>
      <c r="I5436" t="e">
        <f t="shared" si="293"/>
        <v>#DIV/0!</v>
      </c>
    </row>
    <row r="5437" spans="7:9" x14ac:dyDescent="0.2">
      <c r="G5437">
        <f t="shared" si="291"/>
        <v>0</v>
      </c>
      <c r="H5437" t="e">
        <f t="shared" si="292"/>
        <v>#DIV/0!</v>
      </c>
      <c r="I5437" t="e">
        <f t="shared" si="293"/>
        <v>#DIV/0!</v>
      </c>
    </row>
    <row r="5438" spans="7:9" x14ac:dyDescent="0.2">
      <c r="G5438">
        <f t="shared" si="291"/>
        <v>0</v>
      </c>
      <c r="H5438" t="e">
        <f t="shared" si="292"/>
        <v>#DIV/0!</v>
      </c>
      <c r="I5438" t="e">
        <f t="shared" si="293"/>
        <v>#DIV/0!</v>
      </c>
    </row>
    <row r="5439" spans="7:9" x14ac:dyDescent="0.2">
      <c r="G5439">
        <f t="shared" si="291"/>
        <v>0</v>
      </c>
      <c r="H5439" t="e">
        <f t="shared" si="292"/>
        <v>#DIV/0!</v>
      </c>
      <c r="I5439" t="e">
        <f t="shared" si="293"/>
        <v>#DIV/0!</v>
      </c>
    </row>
    <row r="5440" spans="7:9" x14ac:dyDescent="0.2">
      <c r="G5440">
        <f t="shared" si="291"/>
        <v>0</v>
      </c>
      <c r="H5440" t="e">
        <f t="shared" si="292"/>
        <v>#DIV/0!</v>
      </c>
      <c r="I5440" t="e">
        <f t="shared" si="293"/>
        <v>#DIV/0!</v>
      </c>
    </row>
    <row r="5441" spans="7:9" x14ac:dyDescent="0.2">
      <c r="G5441">
        <f t="shared" si="291"/>
        <v>0</v>
      </c>
      <c r="H5441" t="e">
        <f t="shared" si="292"/>
        <v>#DIV/0!</v>
      </c>
      <c r="I5441" t="e">
        <f t="shared" si="293"/>
        <v>#DIV/0!</v>
      </c>
    </row>
    <row r="5442" spans="7:9" x14ac:dyDescent="0.2">
      <c r="G5442">
        <f t="shared" si="291"/>
        <v>0</v>
      </c>
      <c r="H5442" t="e">
        <f t="shared" si="292"/>
        <v>#DIV/0!</v>
      </c>
      <c r="I5442" t="e">
        <f t="shared" si="293"/>
        <v>#DIV/0!</v>
      </c>
    </row>
    <row r="5443" spans="7:9" x14ac:dyDescent="0.2">
      <c r="G5443">
        <f t="shared" si="291"/>
        <v>0</v>
      </c>
      <c r="H5443" t="e">
        <f t="shared" si="292"/>
        <v>#DIV/0!</v>
      </c>
      <c r="I5443" t="e">
        <f t="shared" si="293"/>
        <v>#DIV/0!</v>
      </c>
    </row>
    <row r="5444" spans="7:9" x14ac:dyDescent="0.2">
      <c r="G5444">
        <f t="shared" si="291"/>
        <v>0</v>
      </c>
      <c r="H5444" t="e">
        <f t="shared" si="292"/>
        <v>#DIV/0!</v>
      </c>
      <c r="I5444" t="e">
        <f t="shared" si="293"/>
        <v>#DIV/0!</v>
      </c>
    </row>
    <row r="5445" spans="7:9" x14ac:dyDescent="0.2">
      <c r="G5445">
        <f t="shared" si="291"/>
        <v>0</v>
      </c>
      <c r="H5445" t="e">
        <f t="shared" si="292"/>
        <v>#DIV/0!</v>
      </c>
      <c r="I5445" t="e">
        <f t="shared" si="293"/>
        <v>#DIV/0!</v>
      </c>
    </row>
    <row r="5446" spans="7:9" x14ac:dyDescent="0.2">
      <c r="G5446">
        <f t="shared" si="291"/>
        <v>0</v>
      </c>
      <c r="H5446" t="e">
        <f t="shared" si="292"/>
        <v>#DIV/0!</v>
      </c>
      <c r="I5446" t="e">
        <f t="shared" si="293"/>
        <v>#DIV/0!</v>
      </c>
    </row>
    <row r="5447" spans="7:9" x14ac:dyDescent="0.2">
      <c r="G5447">
        <f t="shared" si="291"/>
        <v>0</v>
      </c>
      <c r="H5447" t="e">
        <f t="shared" si="292"/>
        <v>#DIV/0!</v>
      </c>
      <c r="I5447" t="e">
        <f t="shared" si="293"/>
        <v>#DIV/0!</v>
      </c>
    </row>
    <row r="5448" spans="7:9" x14ac:dyDescent="0.2">
      <c r="G5448">
        <f t="shared" si="291"/>
        <v>0</v>
      </c>
      <c r="H5448" t="e">
        <f t="shared" si="292"/>
        <v>#DIV/0!</v>
      </c>
      <c r="I5448" t="e">
        <f t="shared" si="293"/>
        <v>#DIV/0!</v>
      </c>
    </row>
    <row r="5449" spans="7:9" x14ac:dyDescent="0.2">
      <c r="G5449">
        <f t="shared" si="291"/>
        <v>0</v>
      </c>
      <c r="H5449" t="e">
        <f t="shared" si="292"/>
        <v>#DIV/0!</v>
      </c>
      <c r="I5449" t="e">
        <f t="shared" si="293"/>
        <v>#DIV/0!</v>
      </c>
    </row>
    <row r="5450" spans="7:9" x14ac:dyDescent="0.2">
      <c r="G5450">
        <f t="shared" si="291"/>
        <v>0</v>
      </c>
      <c r="H5450" t="e">
        <f t="shared" si="292"/>
        <v>#DIV/0!</v>
      </c>
      <c r="I5450" t="e">
        <f t="shared" si="293"/>
        <v>#DIV/0!</v>
      </c>
    </row>
    <row r="5451" spans="7:9" x14ac:dyDescent="0.2">
      <c r="G5451">
        <f t="shared" si="291"/>
        <v>0</v>
      </c>
      <c r="H5451" t="e">
        <f t="shared" si="292"/>
        <v>#DIV/0!</v>
      </c>
      <c r="I5451" t="e">
        <f t="shared" si="293"/>
        <v>#DIV/0!</v>
      </c>
    </row>
    <row r="5452" spans="7:9" x14ac:dyDescent="0.2">
      <c r="G5452">
        <f t="shared" ref="G5452:G5515" si="294">IMABS(F5452)</f>
        <v>0</v>
      </c>
      <c r="H5452" t="e">
        <f t="shared" ref="H5452:H5515" si="295">G5452/$G$3</f>
        <v>#DIV/0!</v>
      </c>
      <c r="I5452" t="e">
        <f t="shared" ref="I5452:I5515" si="296">(L5452*PI()*$A$3)/SIN(L5452*PI()*$A$3)</f>
        <v>#DIV/0!</v>
      </c>
    </row>
    <row r="5453" spans="7:9" x14ac:dyDescent="0.2">
      <c r="G5453">
        <f t="shared" si="294"/>
        <v>0</v>
      </c>
      <c r="H5453" t="e">
        <f t="shared" si="295"/>
        <v>#DIV/0!</v>
      </c>
      <c r="I5453" t="e">
        <f t="shared" si="296"/>
        <v>#DIV/0!</v>
      </c>
    </row>
    <row r="5454" spans="7:9" x14ac:dyDescent="0.2">
      <c r="G5454">
        <f t="shared" si="294"/>
        <v>0</v>
      </c>
      <c r="H5454" t="e">
        <f t="shared" si="295"/>
        <v>#DIV/0!</v>
      </c>
      <c r="I5454" t="e">
        <f t="shared" si="296"/>
        <v>#DIV/0!</v>
      </c>
    </row>
    <row r="5455" spans="7:9" x14ac:dyDescent="0.2">
      <c r="G5455">
        <f t="shared" si="294"/>
        <v>0</v>
      </c>
      <c r="H5455" t="e">
        <f t="shared" si="295"/>
        <v>#DIV/0!</v>
      </c>
      <c r="I5455" t="e">
        <f t="shared" si="296"/>
        <v>#DIV/0!</v>
      </c>
    </row>
    <row r="5456" spans="7:9" x14ac:dyDescent="0.2">
      <c r="G5456">
        <f t="shared" si="294"/>
        <v>0</v>
      </c>
      <c r="H5456" t="e">
        <f t="shared" si="295"/>
        <v>#DIV/0!</v>
      </c>
      <c r="I5456" t="e">
        <f t="shared" si="296"/>
        <v>#DIV/0!</v>
      </c>
    </row>
    <row r="5457" spans="7:9" x14ac:dyDescent="0.2">
      <c r="G5457">
        <f t="shared" si="294"/>
        <v>0</v>
      </c>
      <c r="H5457" t="e">
        <f t="shared" si="295"/>
        <v>#DIV/0!</v>
      </c>
      <c r="I5457" t="e">
        <f t="shared" si="296"/>
        <v>#DIV/0!</v>
      </c>
    </row>
    <row r="5458" spans="7:9" x14ac:dyDescent="0.2">
      <c r="G5458">
        <f t="shared" si="294"/>
        <v>0</v>
      </c>
      <c r="H5458" t="e">
        <f t="shared" si="295"/>
        <v>#DIV/0!</v>
      </c>
      <c r="I5458" t="e">
        <f t="shared" si="296"/>
        <v>#DIV/0!</v>
      </c>
    </row>
    <row r="5459" spans="7:9" x14ac:dyDescent="0.2">
      <c r="G5459">
        <f t="shared" si="294"/>
        <v>0</v>
      </c>
      <c r="H5459" t="e">
        <f t="shared" si="295"/>
        <v>#DIV/0!</v>
      </c>
      <c r="I5459" t="e">
        <f t="shared" si="296"/>
        <v>#DIV/0!</v>
      </c>
    </row>
    <row r="5460" spans="7:9" x14ac:dyDescent="0.2">
      <c r="G5460">
        <f t="shared" si="294"/>
        <v>0</v>
      </c>
      <c r="H5460" t="e">
        <f t="shared" si="295"/>
        <v>#DIV/0!</v>
      </c>
      <c r="I5460" t="e">
        <f t="shared" si="296"/>
        <v>#DIV/0!</v>
      </c>
    </row>
    <row r="5461" spans="7:9" x14ac:dyDescent="0.2">
      <c r="G5461">
        <f t="shared" si="294"/>
        <v>0</v>
      </c>
      <c r="H5461" t="e">
        <f t="shared" si="295"/>
        <v>#DIV/0!</v>
      </c>
      <c r="I5461" t="e">
        <f t="shared" si="296"/>
        <v>#DIV/0!</v>
      </c>
    </row>
    <row r="5462" spans="7:9" x14ac:dyDescent="0.2">
      <c r="G5462">
        <f t="shared" si="294"/>
        <v>0</v>
      </c>
      <c r="H5462" t="e">
        <f t="shared" si="295"/>
        <v>#DIV/0!</v>
      </c>
      <c r="I5462" t="e">
        <f t="shared" si="296"/>
        <v>#DIV/0!</v>
      </c>
    </row>
    <row r="5463" spans="7:9" x14ac:dyDescent="0.2">
      <c r="G5463">
        <f t="shared" si="294"/>
        <v>0</v>
      </c>
      <c r="H5463" t="e">
        <f t="shared" si="295"/>
        <v>#DIV/0!</v>
      </c>
      <c r="I5463" t="e">
        <f t="shared" si="296"/>
        <v>#DIV/0!</v>
      </c>
    </row>
    <row r="5464" spans="7:9" x14ac:dyDescent="0.2">
      <c r="G5464">
        <f t="shared" si="294"/>
        <v>0</v>
      </c>
      <c r="H5464" t="e">
        <f t="shared" si="295"/>
        <v>#DIV/0!</v>
      </c>
      <c r="I5464" t="e">
        <f t="shared" si="296"/>
        <v>#DIV/0!</v>
      </c>
    </row>
    <row r="5465" spans="7:9" x14ac:dyDescent="0.2">
      <c r="G5465">
        <f t="shared" si="294"/>
        <v>0</v>
      </c>
      <c r="H5465" t="e">
        <f t="shared" si="295"/>
        <v>#DIV/0!</v>
      </c>
      <c r="I5465" t="e">
        <f t="shared" si="296"/>
        <v>#DIV/0!</v>
      </c>
    </row>
    <row r="5466" spans="7:9" x14ac:dyDescent="0.2">
      <c r="G5466">
        <f t="shared" si="294"/>
        <v>0</v>
      </c>
      <c r="H5466" t="e">
        <f t="shared" si="295"/>
        <v>#DIV/0!</v>
      </c>
      <c r="I5466" t="e">
        <f t="shared" si="296"/>
        <v>#DIV/0!</v>
      </c>
    </row>
    <row r="5467" spans="7:9" x14ac:dyDescent="0.2">
      <c r="G5467">
        <f t="shared" si="294"/>
        <v>0</v>
      </c>
      <c r="H5467" t="e">
        <f t="shared" si="295"/>
        <v>#DIV/0!</v>
      </c>
      <c r="I5467" t="e">
        <f t="shared" si="296"/>
        <v>#DIV/0!</v>
      </c>
    </row>
    <row r="5468" spans="7:9" x14ac:dyDescent="0.2">
      <c r="G5468">
        <f t="shared" si="294"/>
        <v>0</v>
      </c>
      <c r="H5468" t="e">
        <f t="shared" si="295"/>
        <v>#DIV/0!</v>
      </c>
      <c r="I5468" t="e">
        <f t="shared" si="296"/>
        <v>#DIV/0!</v>
      </c>
    </row>
    <row r="5469" spans="7:9" x14ac:dyDescent="0.2">
      <c r="G5469">
        <f t="shared" si="294"/>
        <v>0</v>
      </c>
      <c r="H5469" t="e">
        <f t="shared" si="295"/>
        <v>#DIV/0!</v>
      </c>
      <c r="I5469" t="e">
        <f t="shared" si="296"/>
        <v>#DIV/0!</v>
      </c>
    </row>
    <row r="5470" spans="7:9" x14ac:dyDescent="0.2">
      <c r="G5470">
        <f t="shared" si="294"/>
        <v>0</v>
      </c>
      <c r="H5470" t="e">
        <f t="shared" si="295"/>
        <v>#DIV/0!</v>
      </c>
      <c r="I5470" t="e">
        <f t="shared" si="296"/>
        <v>#DIV/0!</v>
      </c>
    </row>
    <row r="5471" spans="7:9" x14ac:dyDescent="0.2">
      <c r="G5471">
        <f t="shared" si="294"/>
        <v>0</v>
      </c>
      <c r="H5471" t="e">
        <f t="shared" si="295"/>
        <v>#DIV/0!</v>
      </c>
      <c r="I5471" t="e">
        <f t="shared" si="296"/>
        <v>#DIV/0!</v>
      </c>
    </row>
    <row r="5472" spans="7:9" x14ac:dyDescent="0.2">
      <c r="G5472">
        <f t="shared" si="294"/>
        <v>0</v>
      </c>
      <c r="H5472" t="e">
        <f t="shared" si="295"/>
        <v>#DIV/0!</v>
      </c>
      <c r="I5472" t="e">
        <f t="shared" si="296"/>
        <v>#DIV/0!</v>
      </c>
    </row>
    <row r="5473" spans="7:9" x14ac:dyDescent="0.2">
      <c r="G5473">
        <f t="shared" si="294"/>
        <v>0</v>
      </c>
      <c r="H5473" t="e">
        <f t="shared" si="295"/>
        <v>#DIV/0!</v>
      </c>
      <c r="I5473" t="e">
        <f t="shared" si="296"/>
        <v>#DIV/0!</v>
      </c>
    </row>
    <row r="5474" spans="7:9" x14ac:dyDescent="0.2">
      <c r="G5474">
        <f t="shared" si="294"/>
        <v>0</v>
      </c>
      <c r="H5474" t="e">
        <f t="shared" si="295"/>
        <v>#DIV/0!</v>
      </c>
      <c r="I5474" t="e">
        <f t="shared" si="296"/>
        <v>#DIV/0!</v>
      </c>
    </row>
    <row r="5475" spans="7:9" x14ac:dyDescent="0.2">
      <c r="G5475">
        <f t="shared" si="294"/>
        <v>0</v>
      </c>
      <c r="H5475" t="e">
        <f t="shared" si="295"/>
        <v>#DIV/0!</v>
      </c>
      <c r="I5475" t="e">
        <f t="shared" si="296"/>
        <v>#DIV/0!</v>
      </c>
    </row>
    <row r="5476" spans="7:9" x14ac:dyDescent="0.2">
      <c r="G5476">
        <f t="shared" si="294"/>
        <v>0</v>
      </c>
      <c r="H5476" t="e">
        <f t="shared" si="295"/>
        <v>#DIV/0!</v>
      </c>
      <c r="I5476" t="e">
        <f t="shared" si="296"/>
        <v>#DIV/0!</v>
      </c>
    </row>
    <row r="5477" spans="7:9" x14ac:dyDescent="0.2">
      <c r="G5477">
        <f t="shared" si="294"/>
        <v>0</v>
      </c>
      <c r="H5477" t="e">
        <f t="shared" si="295"/>
        <v>#DIV/0!</v>
      </c>
      <c r="I5477" t="e">
        <f t="shared" si="296"/>
        <v>#DIV/0!</v>
      </c>
    </row>
    <row r="5478" spans="7:9" x14ac:dyDescent="0.2">
      <c r="G5478">
        <f t="shared" si="294"/>
        <v>0</v>
      </c>
      <c r="H5478" t="e">
        <f t="shared" si="295"/>
        <v>#DIV/0!</v>
      </c>
      <c r="I5478" t="e">
        <f t="shared" si="296"/>
        <v>#DIV/0!</v>
      </c>
    </row>
    <row r="5479" spans="7:9" x14ac:dyDescent="0.2">
      <c r="G5479">
        <f t="shared" si="294"/>
        <v>0</v>
      </c>
      <c r="H5479" t="e">
        <f t="shared" si="295"/>
        <v>#DIV/0!</v>
      </c>
      <c r="I5479" t="e">
        <f t="shared" si="296"/>
        <v>#DIV/0!</v>
      </c>
    </row>
    <row r="5480" spans="7:9" x14ac:dyDescent="0.2">
      <c r="G5480">
        <f t="shared" si="294"/>
        <v>0</v>
      </c>
      <c r="H5480" t="e">
        <f t="shared" si="295"/>
        <v>#DIV/0!</v>
      </c>
      <c r="I5480" t="e">
        <f t="shared" si="296"/>
        <v>#DIV/0!</v>
      </c>
    </row>
    <row r="5481" spans="7:9" x14ac:dyDescent="0.2">
      <c r="G5481">
        <f t="shared" si="294"/>
        <v>0</v>
      </c>
      <c r="H5481" t="e">
        <f t="shared" si="295"/>
        <v>#DIV/0!</v>
      </c>
      <c r="I5481" t="e">
        <f t="shared" si="296"/>
        <v>#DIV/0!</v>
      </c>
    </row>
    <row r="5482" spans="7:9" x14ac:dyDescent="0.2">
      <c r="G5482">
        <f t="shared" si="294"/>
        <v>0</v>
      </c>
      <c r="H5482" t="e">
        <f t="shared" si="295"/>
        <v>#DIV/0!</v>
      </c>
      <c r="I5482" t="e">
        <f t="shared" si="296"/>
        <v>#DIV/0!</v>
      </c>
    </row>
    <row r="5483" spans="7:9" x14ac:dyDescent="0.2">
      <c r="G5483">
        <f t="shared" si="294"/>
        <v>0</v>
      </c>
      <c r="H5483" t="e">
        <f t="shared" si="295"/>
        <v>#DIV/0!</v>
      </c>
      <c r="I5483" t="e">
        <f t="shared" si="296"/>
        <v>#DIV/0!</v>
      </c>
    </row>
    <row r="5484" spans="7:9" x14ac:dyDescent="0.2">
      <c r="G5484">
        <f t="shared" si="294"/>
        <v>0</v>
      </c>
      <c r="H5484" t="e">
        <f t="shared" si="295"/>
        <v>#DIV/0!</v>
      </c>
      <c r="I5484" t="e">
        <f t="shared" si="296"/>
        <v>#DIV/0!</v>
      </c>
    </row>
    <row r="5485" spans="7:9" x14ac:dyDescent="0.2">
      <c r="G5485">
        <f t="shared" si="294"/>
        <v>0</v>
      </c>
      <c r="H5485" t="e">
        <f t="shared" si="295"/>
        <v>#DIV/0!</v>
      </c>
      <c r="I5485" t="e">
        <f t="shared" si="296"/>
        <v>#DIV/0!</v>
      </c>
    </row>
    <row r="5486" spans="7:9" x14ac:dyDescent="0.2">
      <c r="G5486">
        <f t="shared" si="294"/>
        <v>0</v>
      </c>
      <c r="H5486" t="e">
        <f t="shared" si="295"/>
        <v>#DIV/0!</v>
      </c>
      <c r="I5486" t="e">
        <f t="shared" si="296"/>
        <v>#DIV/0!</v>
      </c>
    </row>
    <row r="5487" spans="7:9" x14ac:dyDescent="0.2">
      <c r="G5487">
        <f t="shared" si="294"/>
        <v>0</v>
      </c>
      <c r="H5487" t="e">
        <f t="shared" si="295"/>
        <v>#DIV/0!</v>
      </c>
      <c r="I5487" t="e">
        <f t="shared" si="296"/>
        <v>#DIV/0!</v>
      </c>
    </row>
    <row r="5488" spans="7:9" x14ac:dyDescent="0.2">
      <c r="G5488">
        <f t="shared" si="294"/>
        <v>0</v>
      </c>
      <c r="H5488" t="e">
        <f t="shared" si="295"/>
        <v>#DIV/0!</v>
      </c>
      <c r="I5488" t="e">
        <f t="shared" si="296"/>
        <v>#DIV/0!</v>
      </c>
    </row>
    <row r="5489" spans="7:9" x14ac:dyDescent="0.2">
      <c r="G5489">
        <f t="shared" si="294"/>
        <v>0</v>
      </c>
      <c r="H5489" t="e">
        <f t="shared" si="295"/>
        <v>#DIV/0!</v>
      </c>
      <c r="I5489" t="e">
        <f t="shared" si="296"/>
        <v>#DIV/0!</v>
      </c>
    </row>
    <row r="5490" spans="7:9" x14ac:dyDescent="0.2">
      <c r="G5490">
        <f t="shared" si="294"/>
        <v>0</v>
      </c>
      <c r="H5490" t="e">
        <f t="shared" si="295"/>
        <v>#DIV/0!</v>
      </c>
      <c r="I5490" t="e">
        <f t="shared" si="296"/>
        <v>#DIV/0!</v>
      </c>
    </row>
    <row r="5491" spans="7:9" x14ac:dyDescent="0.2">
      <c r="G5491">
        <f t="shared" si="294"/>
        <v>0</v>
      </c>
      <c r="H5491" t="e">
        <f t="shared" si="295"/>
        <v>#DIV/0!</v>
      </c>
      <c r="I5491" t="e">
        <f t="shared" si="296"/>
        <v>#DIV/0!</v>
      </c>
    </row>
    <row r="5492" spans="7:9" x14ac:dyDescent="0.2">
      <c r="G5492">
        <f t="shared" si="294"/>
        <v>0</v>
      </c>
      <c r="H5492" t="e">
        <f t="shared" si="295"/>
        <v>#DIV/0!</v>
      </c>
      <c r="I5492" t="e">
        <f t="shared" si="296"/>
        <v>#DIV/0!</v>
      </c>
    </row>
    <row r="5493" spans="7:9" x14ac:dyDescent="0.2">
      <c r="G5493">
        <f t="shared" si="294"/>
        <v>0</v>
      </c>
      <c r="H5493" t="e">
        <f t="shared" si="295"/>
        <v>#DIV/0!</v>
      </c>
      <c r="I5493" t="e">
        <f t="shared" si="296"/>
        <v>#DIV/0!</v>
      </c>
    </row>
    <row r="5494" spans="7:9" x14ac:dyDescent="0.2">
      <c r="G5494">
        <f t="shared" si="294"/>
        <v>0</v>
      </c>
      <c r="H5494" t="e">
        <f t="shared" si="295"/>
        <v>#DIV/0!</v>
      </c>
      <c r="I5494" t="e">
        <f t="shared" si="296"/>
        <v>#DIV/0!</v>
      </c>
    </row>
    <row r="5495" spans="7:9" x14ac:dyDescent="0.2">
      <c r="G5495">
        <f t="shared" si="294"/>
        <v>0</v>
      </c>
      <c r="H5495" t="e">
        <f t="shared" si="295"/>
        <v>#DIV/0!</v>
      </c>
      <c r="I5495" t="e">
        <f t="shared" si="296"/>
        <v>#DIV/0!</v>
      </c>
    </row>
    <row r="5496" spans="7:9" x14ac:dyDescent="0.2">
      <c r="G5496">
        <f t="shared" si="294"/>
        <v>0</v>
      </c>
      <c r="H5496" t="e">
        <f t="shared" si="295"/>
        <v>#DIV/0!</v>
      </c>
      <c r="I5496" t="e">
        <f t="shared" si="296"/>
        <v>#DIV/0!</v>
      </c>
    </row>
    <row r="5497" spans="7:9" x14ac:dyDescent="0.2">
      <c r="G5497">
        <f t="shared" si="294"/>
        <v>0</v>
      </c>
      <c r="H5497" t="e">
        <f t="shared" si="295"/>
        <v>#DIV/0!</v>
      </c>
      <c r="I5497" t="e">
        <f t="shared" si="296"/>
        <v>#DIV/0!</v>
      </c>
    </row>
    <row r="5498" spans="7:9" x14ac:dyDescent="0.2">
      <c r="G5498">
        <f t="shared" si="294"/>
        <v>0</v>
      </c>
      <c r="H5498" t="e">
        <f t="shared" si="295"/>
        <v>#DIV/0!</v>
      </c>
      <c r="I5498" t="e">
        <f t="shared" si="296"/>
        <v>#DIV/0!</v>
      </c>
    </row>
    <row r="5499" spans="7:9" x14ac:dyDescent="0.2">
      <c r="G5499">
        <f t="shared" si="294"/>
        <v>0</v>
      </c>
      <c r="H5499" t="e">
        <f t="shared" si="295"/>
        <v>#DIV/0!</v>
      </c>
      <c r="I5499" t="e">
        <f t="shared" si="296"/>
        <v>#DIV/0!</v>
      </c>
    </row>
    <row r="5500" spans="7:9" x14ac:dyDescent="0.2">
      <c r="G5500">
        <f t="shared" si="294"/>
        <v>0</v>
      </c>
      <c r="H5500" t="e">
        <f t="shared" si="295"/>
        <v>#DIV/0!</v>
      </c>
      <c r="I5500" t="e">
        <f t="shared" si="296"/>
        <v>#DIV/0!</v>
      </c>
    </row>
    <row r="5501" spans="7:9" x14ac:dyDescent="0.2">
      <c r="G5501">
        <f t="shared" si="294"/>
        <v>0</v>
      </c>
      <c r="H5501" t="e">
        <f t="shared" si="295"/>
        <v>#DIV/0!</v>
      </c>
      <c r="I5501" t="e">
        <f t="shared" si="296"/>
        <v>#DIV/0!</v>
      </c>
    </row>
    <row r="5502" spans="7:9" x14ac:dyDescent="0.2">
      <c r="G5502">
        <f t="shared" si="294"/>
        <v>0</v>
      </c>
      <c r="H5502" t="e">
        <f t="shared" si="295"/>
        <v>#DIV/0!</v>
      </c>
      <c r="I5502" t="e">
        <f t="shared" si="296"/>
        <v>#DIV/0!</v>
      </c>
    </row>
    <row r="5503" spans="7:9" x14ac:dyDescent="0.2">
      <c r="G5503">
        <f t="shared" si="294"/>
        <v>0</v>
      </c>
      <c r="H5503" t="e">
        <f t="shared" si="295"/>
        <v>#DIV/0!</v>
      </c>
      <c r="I5503" t="e">
        <f t="shared" si="296"/>
        <v>#DIV/0!</v>
      </c>
    </row>
    <row r="5504" spans="7:9" x14ac:dyDescent="0.2">
      <c r="G5504">
        <f t="shared" si="294"/>
        <v>0</v>
      </c>
      <c r="H5504" t="e">
        <f t="shared" si="295"/>
        <v>#DIV/0!</v>
      </c>
      <c r="I5504" t="e">
        <f t="shared" si="296"/>
        <v>#DIV/0!</v>
      </c>
    </row>
    <row r="5505" spans="7:9" x14ac:dyDescent="0.2">
      <c r="G5505">
        <f t="shared" si="294"/>
        <v>0</v>
      </c>
      <c r="H5505" t="e">
        <f t="shared" si="295"/>
        <v>#DIV/0!</v>
      </c>
      <c r="I5505" t="e">
        <f t="shared" si="296"/>
        <v>#DIV/0!</v>
      </c>
    </row>
    <row r="5506" spans="7:9" x14ac:dyDescent="0.2">
      <c r="G5506">
        <f t="shared" si="294"/>
        <v>0</v>
      </c>
      <c r="H5506" t="e">
        <f t="shared" si="295"/>
        <v>#DIV/0!</v>
      </c>
      <c r="I5506" t="e">
        <f t="shared" si="296"/>
        <v>#DIV/0!</v>
      </c>
    </row>
    <row r="5507" spans="7:9" x14ac:dyDescent="0.2">
      <c r="G5507">
        <f t="shared" si="294"/>
        <v>0</v>
      </c>
      <c r="H5507" t="e">
        <f t="shared" si="295"/>
        <v>#DIV/0!</v>
      </c>
      <c r="I5507" t="e">
        <f t="shared" si="296"/>
        <v>#DIV/0!</v>
      </c>
    </row>
    <row r="5508" spans="7:9" x14ac:dyDescent="0.2">
      <c r="G5508">
        <f t="shared" si="294"/>
        <v>0</v>
      </c>
      <c r="H5508" t="e">
        <f t="shared" si="295"/>
        <v>#DIV/0!</v>
      </c>
      <c r="I5508" t="e">
        <f t="shared" si="296"/>
        <v>#DIV/0!</v>
      </c>
    </row>
    <row r="5509" spans="7:9" x14ac:dyDescent="0.2">
      <c r="G5509">
        <f t="shared" si="294"/>
        <v>0</v>
      </c>
      <c r="H5509" t="e">
        <f t="shared" si="295"/>
        <v>#DIV/0!</v>
      </c>
      <c r="I5509" t="e">
        <f t="shared" si="296"/>
        <v>#DIV/0!</v>
      </c>
    </row>
    <row r="5510" spans="7:9" x14ac:dyDescent="0.2">
      <c r="G5510">
        <f t="shared" si="294"/>
        <v>0</v>
      </c>
      <c r="H5510" t="e">
        <f t="shared" si="295"/>
        <v>#DIV/0!</v>
      </c>
      <c r="I5510" t="e">
        <f t="shared" si="296"/>
        <v>#DIV/0!</v>
      </c>
    </row>
    <row r="5511" spans="7:9" x14ac:dyDescent="0.2">
      <c r="G5511">
        <f t="shared" si="294"/>
        <v>0</v>
      </c>
      <c r="H5511" t="e">
        <f t="shared" si="295"/>
        <v>#DIV/0!</v>
      </c>
      <c r="I5511" t="e">
        <f t="shared" si="296"/>
        <v>#DIV/0!</v>
      </c>
    </row>
    <row r="5512" spans="7:9" x14ac:dyDescent="0.2">
      <c r="G5512">
        <f t="shared" si="294"/>
        <v>0</v>
      </c>
      <c r="H5512" t="e">
        <f t="shared" si="295"/>
        <v>#DIV/0!</v>
      </c>
      <c r="I5512" t="e">
        <f t="shared" si="296"/>
        <v>#DIV/0!</v>
      </c>
    </row>
    <row r="5513" spans="7:9" x14ac:dyDescent="0.2">
      <c r="G5513">
        <f t="shared" si="294"/>
        <v>0</v>
      </c>
      <c r="H5513" t="e">
        <f t="shared" si="295"/>
        <v>#DIV/0!</v>
      </c>
      <c r="I5513" t="e">
        <f t="shared" si="296"/>
        <v>#DIV/0!</v>
      </c>
    </row>
    <row r="5514" spans="7:9" x14ac:dyDescent="0.2">
      <c r="G5514">
        <f t="shared" si="294"/>
        <v>0</v>
      </c>
      <c r="H5514" t="e">
        <f t="shared" si="295"/>
        <v>#DIV/0!</v>
      </c>
      <c r="I5514" t="e">
        <f t="shared" si="296"/>
        <v>#DIV/0!</v>
      </c>
    </row>
    <row r="5515" spans="7:9" x14ac:dyDescent="0.2">
      <c r="G5515">
        <f t="shared" si="294"/>
        <v>0</v>
      </c>
      <c r="H5515" t="e">
        <f t="shared" si="295"/>
        <v>#DIV/0!</v>
      </c>
      <c r="I5515" t="e">
        <f t="shared" si="296"/>
        <v>#DIV/0!</v>
      </c>
    </row>
    <row r="5516" spans="7:9" x14ac:dyDescent="0.2">
      <c r="G5516">
        <f t="shared" ref="G5516:G5579" si="297">IMABS(F5516)</f>
        <v>0</v>
      </c>
      <c r="H5516" t="e">
        <f t="shared" ref="H5516:H5579" si="298">G5516/$G$3</f>
        <v>#DIV/0!</v>
      </c>
      <c r="I5516" t="e">
        <f t="shared" ref="I5516:I5579" si="299">(L5516*PI()*$A$3)/SIN(L5516*PI()*$A$3)</f>
        <v>#DIV/0!</v>
      </c>
    </row>
    <row r="5517" spans="7:9" x14ac:dyDescent="0.2">
      <c r="G5517">
        <f t="shared" si="297"/>
        <v>0</v>
      </c>
      <c r="H5517" t="e">
        <f t="shared" si="298"/>
        <v>#DIV/0!</v>
      </c>
      <c r="I5517" t="e">
        <f t="shared" si="299"/>
        <v>#DIV/0!</v>
      </c>
    </row>
    <row r="5518" spans="7:9" x14ac:dyDescent="0.2">
      <c r="G5518">
        <f t="shared" si="297"/>
        <v>0</v>
      </c>
      <c r="H5518" t="e">
        <f t="shared" si="298"/>
        <v>#DIV/0!</v>
      </c>
      <c r="I5518" t="e">
        <f t="shared" si="299"/>
        <v>#DIV/0!</v>
      </c>
    </row>
    <row r="5519" spans="7:9" x14ac:dyDescent="0.2">
      <c r="G5519">
        <f t="shared" si="297"/>
        <v>0</v>
      </c>
      <c r="H5519" t="e">
        <f t="shared" si="298"/>
        <v>#DIV/0!</v>
      </c>
      <c r="I5519" t="e">
        <f t="shared" si="299"/>
        <v>#DIV/0!</v>
      </c>
    </row>
    <row r="5520" spans="7:9" x14ac:dyDescent="0.2">
      <c r="G5520">
        <f t="shared" si="297"/>
        <v>0</v>
      </c>
      <c r="H5520" t="e">
        <f t="shared" si="298"/>
        <v>#DIV/0!</v>
      </c>
      <c r="I5520" t="e">
        <f t="shared" si="299"/>
        <v>#DIV/0!</v>
      </c>
    </row>
    <row r="5521" spans="7:9" x14ac:dyDescent="0.2">
      <c r="G5521">
        <f t="shared" si="297"/>
        <v>0</v>
      </c>
      <c r="H5521" t="e">
        <f t="shared" si="298"/>
        <v>#DIV/0!</v>
      </c>
      <c r="I5521" t="e">
        <f t="shared" si="299"/>
        <v>#DIV/0!</v>
      </c>
    </row>
    <row r="5522" spans="7:9" x14ac:dyDescent="0.2">
      <c r="G5522">
        <f t="shared" si="297"/>
        <v>0</v>
      </c>
      <c r="H5522" t="e">
        <f t="shared" si="298"/>
        <v>#DIV/0!</v>
      </c>
      <c r="I5522" t="e">
        <f t="shared" si="299"/>
        <v>#DIV/0!</v>
      </c>
    </row>
    <row r="5523" spans="7:9" x14ac:dyDescent="0.2">
      <c r="G5523">
        <f t="shared" si="297"/>
        <v>0</v>
      </c>
      <c r="H5523" t="e">
        <f t="shared" si="298"/>
        <v>#DIV/0!</v>
      </c>
      <c r="I5523" t="e">
        <f t="shared" si="299"/>
        <v>#DIV/0!</v>
      </c>
    </row>
    <row r="5524" spans="7:9" x14ac:dyDescent="0.2">
      <c r="G5524">
        <f t="shared" si="297"/>
        <v>0</v>
      </c>
      <c r="H5524" t="e">
        <f t="shared" si="298"/>
        <v>#DIV/0!</v>
      </c>
      <c r="I5524" t="e">
        <f t="shared" si="299"/>
        <v>#DIV/0!</v>
      </c>
    </row>
    <row r="5525" spans="7:9" x14ac:dyDescent="0.2">
      <c r="G5525">
        <f t="shared" si="297"/>
        <v>0</v>
      </c>
      <c r="H5525" t="e">
        <f t="shared" si="298"/>
        <v>#DIV/0!</v>
      </c>
      <c r="I5525" t="e">
        <f t="shared" si="299"/>
        <v>#DIV/0!</v>
      </c>
    </row>
    <row r="5526" spans="7:9" x14ac:dyDescent="0.2">
      <c r="G5526">
        <f t="shared" si="297"/>
        <v>0</v>
      </c>
      <c r="H5526" t="e">
        <f t="shared" si="298"/>
        <v>#DIV/0!</v>
      </c>
      <c r="I5526" t="e">
        <f t="shared" si="299"/>
        <v>#DIV/0!</v>
      </c>
    </row>
    <row r="5527" spans="7:9" x14ac:dyDescent="0.2">
      <c r="G5527">
        <f t="shared" si="297"/>
        <v>0</v>
      </c>
      <c r="H5527" t="e">
        <f t="shared" si="298"/>
        <v>#DIV/0!</v>
      </c>
      <c r="I5527" t="e">
        <f t="shared" si="299"/>
        <v>#DIV/0!</v>
      </c>
    </row>
    <row r="5528" spans="7:9" x14ac:dyDescent="0.2">
      <c r="G5528">
        <f t="shared" si="297"/>
        <v>0</v>
      </c>
      <c r="H5528" t="e">
        <f t="shared" si="298"/>
        <v>#DIV/0!</v>
      </c>
      <c r="I5528" t="e">
        <f t="shared" si="299"/>
        <v>#DIV/0!</v>
      </c>
    </row>
    <row r="5529" spans="7:9" x14ac:dyDescent="0.2">
      <c r="G5529">
        <f t="shared" si="297"/>
        <v>0</v>
      </c>
      <c r="H5529" t="e">
        <f t="shared" si="298"/>
        <v>#DIV/0!</v>
      </c>
      <c r="I5529" t="e">
        <f t="shared" si="299"/>
        <v>#DIV/0!</v>
      </c>
    </row>
    <row r="5530" spans="7:9" x14ac:dyDescent="0.2">
      <c r="G5530">
        <f t="shared" si="297"/>
        <v>0</v>
      </c>
      <c r="H5530" t="e">
        <f t="shared" si="298"/>
        <v>#DIV/0!</v>
      </c>
      <c r="I5530" t="e">
        <f t="shared" si="299"/>
        <v>#DIV/0!</v>
      </c>
    </row>
    <row r="5531" spans="7:9" x14ac:dyDescent="0.2">
      <c r="G5531">
        <f t="shared" si="297"/>
        <v>0</v>
      </c>
      <c r="H5531" t="e">
        <f t="shared" si="298"/>
        <v>#DIV/0!</v>
      </c>
      <c r="I5531" t="e">
        <f t="shared" si="299"/>
        <v>#DIV/0!</v>
      </c>
    </row>
    <row r="5532" spans="7:9" x14ac:dyDescent="0.2">
      <c r="G5532">
        <f t="shared" si="297"/>
        <v>0</v>
      </c>
      <c r="H5532" t="e">
        <f t="shared" si="298"/>
        <v>#DIV/0!</v>
      </c>
      <c r="I5532" t="e">
        <f t="shared" si="299"/>
        <v>#DIV/0!</v>
      </c>
    </row>
    <row r="5533" spans="7:9" x14ac:dyDescent="0.2">
      <c r="G5533">
        <f t="shared" si="297"/>
        <v>0</v>
      </c>
      <c r="H5533" t="e">
        <f t="shared" si="298"/>
        <v>#DIV/0!</v>
      </c>
      <c r="I5533" t="e">
        <f t="shared" si="299"/>
        <v>#DIV/0!</v>
      </c>
    </row>
    <row r="5534" spans="7:9" x14ac:dyDescent="0.2">
      <c r="G5534">
        <f t="shared" si="297"/>
        <v>0</v>
      </c>
      <c r="H5534" t="e">
        <f t="shared" si="298"/>
        <v>#DIV/0!</v>
      </c>
      <c r="I5534" t="e">
        <f t="shared" si="299"/>
        <v>#DIV/0!</v>
      </c>
    </row>
    <row r="5535" spans="7:9" x14ac:dyDescent="0.2">
      <c r="G5535">
        <f t="shared" si="297"/>
        <v>0</v>
      </c>
      <c r="H5535" t="e">
        <f t="shared" si="298"/>
        <v>#DIV/0!</v>
      </c>
      <c r="I5535" t="e">
        <f t="shared" si="299"/>
        <v>#DIV/0!</v>
      </c>
    </row>
    <row r="5536" spans="7:9" x14ac:dyDescent="0.2">
      <c r="G5536">
        <f t="shared" si="297"/>
        <v>0</v>
      </c>
      <c r="H5536" t="e">
        <f t="shared" si="298"/>
        <v>#DIV/0!</v>
      </c>
      <c r="I5536" t="e">
        <f t="shared" si="299"/>
        <v>#DIV/0!</v>
      </c>
    </row>
    <row r="5537" spans="7:9" x14ac:dyDescent="0.2">
      <c r="G5537">
        <f t="shared" si="297"/>
        <v>0</v>
      </c>
      <c r="H5537" t="e">
        <f t="shared" si="298"/>
        <v>#DIV/0!</v>
      </c>
      <c r="I5537" t="e">
        <f t="shared" si="299"/>
        <v>#DIV/0!</v>
      </c>
    </row>
    <row r="5538" spans="7:9" x14ac:dyDescent="0.2">
      <c r="G5538">
        <f t="shared" si="297"/>
        <v>0</v>
      </c>
      <c r="H5538" t="e">
        <f t="shared" si="298"/>
        <v>#DIV/0!</v>
      </c>
      <c r="I5538" t="e">
        <f t="shared" si="299"/>
        <v>#DIV/0!</v>
      </c>
    </row>
    <row r="5539" spans="7:9" x14ac:dyDescent="0.2">
      <c r="G5539">
        <f t="shared" si="297"/>
        <v>0</v>
      </c>
      <c r="H5539" t="e">
        <f t="shared" si="298"/>
        <v>#DIV/0!</v>
      </c>
      <c r="I5539" t="e">
        <f t="shared" si="299"/>
        <v>#DIV/0!</v>
      </c>
    </row>
    <row r="5540" spans="7:9" x14ac:dyDescent="0.2">
      <c r="G5540">
        <f t="shared" si="297"/>
        <v>0</v>
      </c>
      <c r="H5540" t="e">
        <f t="shared" si="298"/>
        <v>#DIV/0!</v>
      </c>
      <c r="I5540" t="e">
        <f t="shared" si="299"/>
        <v>#DIV/0!</v>
      </c>
    </row>
    <row r="5541" spans="7:9" x14ac:dyDescent="0.2">
      <c r="G5541">
        <f t="shared" si="297"/>
        <v>0</v>
      </c>
      <c r="H5541" t="e">
        <f t="shared" si="298"/>
        <v>#DIV/0!</v>
      </c>
      <c r="I5541" t="e">
        <f t="shared" si="299"/>
        <v>#DIV/0!</v>
      </c>
    </row>
    <row r="5542" spans="7:9" x14ac:dyDescent="0.2">
      <c r="G5542">
        <f t="shared" si="297"/>
        <v>0</v>
      </c>
      <c r="H5542" t="e">
        <f t="shared" si="298"/>
        <v>#DIV/0!</v>
      </c>
      <c r="I5542" t="e">
        <f t="shared" si="299"/>
        <v>#DIV/0!</v>
      </c>
    </row>
    <row r="5543" spans="7:9" x14ac:dyDescent="0.2">
      <c r="G5543">
        <f t="shared" si="297"/>
        <v>0</v>
      </c>
      <c r="H5543" t="e">
        <f t="shared" si="298"/>
        <v>#DIV/0!</v>
      </c>
      <c r="I5543" t="e">
        <f t="shared" si="299"/>
        <v>#DIV/0!</v>
      </c>
    </row>
    <row r="5544" spans="7:9" x14ac:dyDescent="0.2">
      <c r="G5544">
        <f t="shared" si="297"/>
        <v>0</v>
      </c>
      <c r="H5544" t="e">
        <f t="shared" si="298"/>
        <v>#DIV/0!</v>
      </c>
      <c r="I5544" t="e">
        <f t="shared" si="299"/>
        <v>#DIV/0!</v>
      </c>
    </row>
    <row r="5545" spans="7:9" x14ac:dyDescent="0.2">
      <c r="G5545">
        <f t="shared" si="297"/>
        <v>0</v>
      </c>
      <c r="H5545" t="e">
        <f t="shared" si="298"/>
        <v>#DIV/0!</v>
      </c>
      <c r="I5545" t="e">
        <f t="shared" si="299"/>
        <v>#DIV/0!</v>
      </c>
    </row>
    <row r="5546" spans="7:9" x14ac:dyDescent="0.2">
      <c r="G5546">
        <f t="shared" si="297"/>
        <v>0</v>
      </c>
      <c r="H5546" t="e">
        <f t="shared" si="298"/>
        <v>#DIV/0!</v>
      </c>
      <c r="I5546" t="e">
        <f t="shared" si="299"/>
        <v>#DIV/0!</v>
      </c>
    </row>
    <row r="5547" spans="7:9" x14ac:dyDescent="0.2">
      <c r="G5547">
        <f t="shared" si="297"/>
        <v>0</v>
      </c>
      <c r="H5547" t="e">
        <f t="shared" si="298"/>
        <v>#DIV/0!</v>
      </c>
      <c r="I5547" t="e">
        <f t="shared" si="299"/>
        <v>#DIV/0!</v>
      </c>
    </row>
    <row r="5548" spans="7:9" x14ac:dyDescent="0.2">
      <c r="G5548">
        <f t="shared" si="297"/>
        <v>0</v>
      </c>
      <c r="H5548" t="e">
        <f t="shared" si="298"/>
        <v>#DIV/0!</v>
      </c>
      <c r="I5548" t="e">
        <f t="shared" si="299"/>
        <v>#DIV/0!</v>
      </c>
    </row>
    <row r="5549" spans="7:9" x14ac:dyDescent="0.2">
      <c r="G5549">
        <f t="shared" si="297"/>
        <v>0</v>
      </c>
      <c r="H5549" t="e">
        <f t="shared" si="298"/>
        <v>#DIV/0!</v>
      </c>
      <c r="I5549" t="e">
        <f t="shared" si="299"/>
        <v>#DIV/0!</v>
      </c>
    </row>
    <row r="5550" spans="7:9" x14ac:dyDescent="0.2">
      <c r="G5550">
        <f t="shared" si="297"/>
        <v>0</v>
      </c>
      <c r="H5550" t="e">
        <f t="shared" si="298"/>
        <v>#DIV/0!</v>
      </c>
      <c r="I5550" t="e">
        <f t="shared" si="299"/>
        <v>#DIV/0!</v>
      </c>
    </row>
    <row r="5551" spans="7:9" x14ac:dyDescent="0.2">
      <c r="G5551">
        <f t="shared" si="297"/>
        <v>0</v>
      </c>
      <c r="H5551" t="e">
        <f t="shared" si="298"/>
        <v>#DIV/0!</v>
      </c>
      <c r="I5551" t="e">
        <f t="shared" si="299"/>
        <v>#DIV/0!</v>
      </c>
    </row>
    <row r="5552" spans="7:9" x14ac:dyDescent="0.2">
      <c r="G5552">
        <f t="shared" si="297"/>
        <v>0</v>
      </c>
      <c r="H5552" t="e">
        <f t="shared" si="298"/>
        <v>#DIV/0!</v>
      </c>
      <c r="I5552" t="e">
        <f t="shared" si="299"/>
        <v>#DIV/0!</v>
      </c>
    </row>
    <row r="5553" spans="7:9" x14ac:dyDescent="0.2">
      <c r="G5553">
        <f t="shared" si="297"/>
        <v>0</v>
      </c>
      <c r="H5553" t="e">
        <f t="shared" si="298"/>
        <v>#DIV/0!</v>
      </c>
      <c r="I5553" t="e">
        <f t="shared" si="299"/>
        <v>#DIV/0!</v>
      </c>
    </row>
    <row r="5554" spans="7:9" x14ac:dyDescent="0.2">
      <c r="G5554">
        <f t="shared" si="297"/>
        <v>0</v>
      </c>
      <c r="H5554" t="e">
        <f t="shared" si="298"/>
        <v>#DIV/0!</v>
      </c>
      <c r="I5554" t="e">
        <f t="shared" si="299"/>
        <v>#DIV/0!</v>
      </c>
    </row>
    <row r="5555" spans="7:9" x14ac:dyDescent="0.2">
      <c r="G5555">
        <f t="shared" si="297"/>
        <v>0</v>
      </c>
      <c r="H5555" t="e">
        <f t="shared" si="298"/>
        <v>#DIV/0!</v>
      </c>
      <c r="I5555" t="e">
        <f t="shared" si="299"/>
        <v>#DIV/0!</v>
      </c>
    </row>
    <row r="5556" spans="7:9" x14ac:dyDescent="0.2">
      <c r="G5556">
        <f t="shared" si="297"/>
        <v>0</v>
      </c>
      <c r="H5556" t="e">
        <f t="shared" si="298"/>
        <v>#DIV/0!</v>
      </c>
      <c r="I5556" t="e">
        <f t="shared" si="299"/>
        <v>#DIV/0!</v>
      </c>
    </row>
    <row r="5557" spans="7:9" x14ac:dyDescent="0.2">
      <c r="G5557">
        <f t="shared" si="297"/>
        <v>0</v>
      </c>
      <c r="H5557" t="e">
        <f t="shared" si="298"/>
        <v>#DIV/0!</v>
      </c>
      <c r="I5557" t="e">
        <f t="shared" si="299"/>
        <v>#DIV/0!</v>
      </c>
    </row>
    <row r="5558" spans="7:9" x14ac:dyDescent="0.2">
      <c r="G5558">
        <f t="shared" si="297"/>
        <v>0</v>
      </c>
      <c r="H5558" t="e">
        <f t="shared" si="298"/>
        <v>#DIV/0!</v>
      </c>
      <c r="I5558" t="e">
        <f t="shared" si="299"/>
        <v>#DIV/0!</v>
      </c>
    </row>
    <row r="5559" spans="7:9" x14ac:dyDescent="0.2">
      <c r="G5559">
        <f t="shared" si="297"/>
        <v>0</v>
      </c>
      <c r="H5559" t="e">
        <f t="shared" si="298"/>
        <v>#DIV/0!</v>
      </c>
      <c r="I5559" t="e">
        <f t="shared" si="299"/>
        <v>#DIV/0!</v>
      </c>
    </row>
    <row r="5560" spans="7:9" x14ac:dyDescent="0.2">
      <c r="G5560">
        <f t="shared" si="297"/>
        <v>0</v>
      </c>
      <c r="H5560" t="e">
        <f t="shared" si="298"/>
        <v>#DIV/0!</v>
      </c>
      <c r="I5560" t="e">
        <f t="shared" si="299"/>
        <v>#DIV/0!</v>
      </c>
    </row>
    <row r="5561" spans="7:9" x14ac:dyDescent="0.2">
      <c r="G5561">
        <f t="shared" si="297"/>
        <v>0</v>
      </c>
      <c r="H5561" t="e">
        <f t="shared" si="298"/>
        <v>#DIV/0!</v>
      </c>
      <c r="I5561" t="e">
        <f t="shared" si="299"/>
        <v>#DIV/0!</v>
      </c>
    </row>
    <row r="5562" spans="7:9" x14ac:dyDescent="0.2">
      <c r="G5562">
        <f t="shared" si="297"/>
        <v>0</v>
      </c>
      <c r="H5562" t="e">
        <f t="shared" si="298"/>
        <v>#DIV/0!</v>
      </c>
      <c r="I5562" t="e">
        <f t="shared" si="299"/>
        <v>#DIV/0!</v>
      </c>
    </row>
    <row r="5563" spans="7:9" x14ac:dyDescent="0.2">
      <c r="G5563">
        <f t="shared" si="297"/>
        <v>0</v>
      </c>
      <c r="H5563" t="e">
        <f t="shared" si="298"/>
        <v>#DIV/0!</v>
      </c>
      <c r="I5563" t="e">
        <f t="shared" si="299"/>
        <v>#DIV/0!</v>
      </c>
    </row>
    <row r="5564" spans="7:9" x14ac:dyDescent="0.2">
      <c r="G5564">
        <f t="shared" si="297"/>
        <v>0</v>
      </c>
      <c r="H5564" t="e">
        <f t="shared" si="298"/>
        <v>#DIV/0!</v>
      </c>
      <c r="I5564" t="e">
        <f t="shared" si="299"/>
        <v>#DIV/0!</v>
      </c>
    </row>
    <row r="5565" spans="7:9" x14ac:dyDescent="0.2">
      <c r="G5565">
        <f t="shared" si="297"/>
        <v>0</v>
      </c>
      <c r="H5565" t="e">
        <f t="shared" si="298"/>
        <v>#DIV/0!</v>
      </c>
      <c r="I5565" t="e">
        <f t="shared" si="299"/>
        <v>#DIV/0!</v>
      </c>
    </row>
    <row r="5566" spans="7:9" x14ac:dyDescent="0.2">
      <c r="G5566">
        <f t="shared" si="297"/>
        <v>0</v>
      </c>
      <c r="H5566" t="e">
        <f t="shared" si="298"/>
        <v>#DIV/0!</v>
      </c>
      <c r="I5566" t="e">
        <f t="shared" si="299"/>
        <v>#DIV/0!</v>
      </c>
    </row>
    <row r="5567" spans="7:9" x14ac:dyDescent="0.2">
      <c r="G5567">
        <f t="shared" si="297"/>
        <v>0</v>
      </c>
      <c r="H5567" t="e">
        <f t="shared" si="298"/>
        <v>#DIV/0!</v>
      </c>
      <c r="I5567" t="e">
        <f t="shared" si="299"/>
        <v>#DIV/0!</v>
      </c>
    </row>
    <row r="5568" spans="7:9" x14ac:dyDescent="0.2">
      <c r="G5568">
        <f t="shared" si="297"/>
        <v>0</v>
      </c>
      <c r="H5568" t="e">
        <f t="shared" si="298"/>
        <v>#DIV/0!</v>
      </c>
      <c r="I5568" t="e">
        <f t="shared" si="299"/>
        <v>#DIV/0!</v>
      </c>
    </row>
    <row r="5569" spans="7:9" x14ac:dyDescent="0.2">
      <c r="G5569">
        <f t="shared" si="297"/>
        <v>0</v>
      </c>
      <c r="H5569" t="e">
        <f t="shared" si="298"/>
        <v>#DIV/0!</v>
      </c>
      <c r="I5569" t="e">
        <f t="shared" si="299"/>
        <v>#DIV/0!</v>
      </c>
    </row>
    <row r="5570" spans="7:9" x14ac:dyDescent="0.2">
      <c r="G5570">
        <f t="shared" si="297"/>
        <v>0</v>
      </c>
      <c r="H5570" t="e">
        <f t="shared" si="298"/>
        <v>#DIV/0!</v>
      </c>
      <c r="I5570" t="e">
        <f t="shared" si="299"/>
        <v>#DIV/0!</v>
      </c>
    </row>
    <row r="5571" spans="7:9" x14ac:dyDescent="0.2">
      <c r="G5571">
        <f t="shared" si="297"/>
        <v>0</v>
      </c>
      <c r="H5571" t="e">
        <f t="shared" si="298"/>
        <v>#DIV/0!</v>
      </c>
      <c r="I5571" t="e">
        <f t="shared" si="299"/>
        <v>#DIV/0!</v>
      </c>
    </row>
    <row r="5572" spans="7:9" x14ac:dyDescent="0.2">
      <c r="G5572">
        <f t="shared" si="297"/>
        <v>0</v>
      </c>
      <c r="H5572" t="e">
        <f t="shared" si="298"/>
        <v>#DIV/0!</v>
      </c>
      <c r="I5572" t="e">
        <f t="shared" si="299"/>
        <v>#DIV/0!</v>
      </c>
    </row>
    <row r="5573" spans="7:9" x14ac:dyDescent="0.2">
      <c r="G5573">
        <f t="shared" si="297"/>
        <v>0</v>
      </c>
      <c r="H5573" t="e">
        <f t="shared" si="298"/>
        <v>#DIV/0!</v>
      </c>
      <c r="I5573" t="e">
        <f t="shared" si="299"/>
        <v>#DIV/0!</v>
      </c>
    </row>
    <row r="5574" spans="7:9" x14ac:dyDescent="0.2">
      <c r="G5574">
        <f t="shared" si="297"/>
        <v>0</v>
      </c>
      <c r="H5574" t="e">
        <f t="shared" si="298"/>
        <v>#DIV/0!</v>
      </c>
      <c r="I5574" t="e">
        <f t="shared" si="299"/>
        <v>#DIV/0!</v>
      </c>
    </row>
    <row r="5575" spans="7:9" x14ac:dyDescent="0.2">
      <c r="G5575">
        <f t="shared" si="297"/>
        <v>0</v>
      </c>
      <c r="H5575" t="e">
        <f t="shared" si="298"/>
        <v>#DIV/0!</v>
      </c>
      <c r="I5575" t="e">
        <f t="shared" si="299"/>
        <v>#DIV/0!</v>
      </c>
    </row>
    <row r="5576" spans="7:9" x14ac:dyDescent="0.2">
      <c r="G5576">
        <f t="shared" si="297"/>
        <v>0</v>
      </c>
      <c r="H5576" t="e">
        <f t="shared" si="298"/>
        <v>#DIV/0!</v>
      </c>
      <c r="I5576" t="e">
        <f t="shared" si="299"/>
        <v>#DIV/0!</v>
      </c>
    </row>
    <row r="5577" spans="7:9" x14ac:dyDescent="0.2">
      <c r="G5577">
        <f t="shared" si="297"/>
        <v>0</v>
      </c>
      <c r="H5577" t="e">
        <f t="shared" si="298"/>
        <v>#DIV/0!</v>
      </c>
      <c r="I5577" t="e">
        <f t="shared" si="299"/>
        <v>#DIV/0!</v>
      </c>
    </row>
    <row r="5578" spans="7:9" x14ac:dyDescent="0.2">
      <c r="G5578">
        <f t="shared" si="297"/>
        <v>0</v>
      </c>
      <c r="H5578" t="e">
        <f t="shared" si="298"/>
        <v>#DIV/0!</v>
      </c>
      <c r="I5578" t="e">
        <f t="shared" si="299"/>
        <v>#DIV/0!</v>
      </c>
    </row>
    <row r="5579" spans="7:9" x14ac:dyDescent="0.2">
      <c r="G5579">
        <f t="shared" si="297"/>
        <v>0</v>
      </c>
      <c r="H5579" t="e">
        <f t="shared" si="298"/>
        <v>#DIV/0!</v>
      </c>
      <c r="I5579" t="e">
        <f t="shared" si="299"/>
        <v>#DIV/0!</v>
      </c>
    </row>
    <row r="5580" spans="7:9" x14ac:dyDescent="0.2">
      <c r="G5580">
        <f t="shared" ref="G5580:G5643" si="300">IMABS(F5580)</f>
        <v>0</v>
      </c>
      <c r="H5580" t="e">
        <f t="shared" ref="H5580:H5643" si="301">G5580/$G$3</f>
        <v>#DIV/0!</v>
      </c>
      <c r="I5580" t="e">
        <f t="shared" ref="I5580:I5643" si="302">(L5580*PI()*$A$3)/SIN(L5580*PI()*$A$3)</f>
        <v>#DIV/0!</v>
      </c>
    </row>
    <row r="5581" spans="7:9" x14ac:dyDescent="0.2">
      <c r="G5581">
        <f t="shared" si="300"/>
        <v>0</v>
      </c>
      <c r="H5581" t="e">
        <f t="shared" si="301"/>
        <v>#DIV/0!</v>
      </c>
      <c r="I5581" t="e">
        <f t="shared" si="302"/>
        <v>#DIV/0!</v>
      </c>
    </row>
    <row r="5582" spans="7:9" x14ac:dyDescent="0.2">
      <c r="G5582">
        <f t="shared" si="300"/>
        <v>0</v>
      </c>
      <c r="H5582" t="e">
        <f t="shared" si="301"/>
        <v>#DIV/0!</v>
      </c>
      <c r="I5582" t="e">
        <f t="shared" si="302"/>
        <v>#DIV/0!</v>
      </c>
    </row>
    <row r="5583" spans="7:9" x14ac:dyDescent="0.2">
      <c r="G5583">
        <f t="shared" si="300"/>
        <v>0</v>
      </c>
      <c r="H5583" t="e">
        <f t="shared" si="301"/>
        <v>#DIV/0!</v>
      </c>
      <c r="I5583" t="e">
        <f t="shared" si="302"/>
        <v>#DIV/0!</v>
      </c>
    </row>
    <row r="5584" spans="7:9" x14ac:dyDescent="0.2">
      <c r="G5584">
        <f t="shared" si="300"/>
        <v>0</v>
      </c>
      <c r="H5584" t="e">
        <f t="shared" si="301"/>
        <v>#DIV/0!</v>
      </c>
      <c r="I5584" t="e">
        <f t="shared" si="302"/>
        <v>#DIV/0!</v>
      </c>
    </row>
    <row r="5585" spans="7:9" x14ac:dyDescent="0.2">
      <c r="G5585">
        <f t="shared" si="300"/>
        <v>0</v>
      </c>
      <c r="H5585" t="e">
        <f t="shared" si="301"/>
        <v>#DIV/0!</v>
      </c>
      <c r="I5585" t="e">
        <f t="shared" si="302"/>
        <v>#DIV/0!</v>
      </c>
    </row>
    <row r="5586" spans="7:9" x14ac:dyDescent="0.2">
      <c r="G5586">
        <f t="shared" si="300"/>
        <v>0</v>
      </c>
      <c r="H5586" t="e">
        <f t="shared" si="301"/>
        <v>#DIV/0!</v>
      </c>
      <c r="I5586" t="e">
        <f t="shared" si="302"/>
        <v>#DIV/0!</v>
      </c>
    </row>
    <row r="5587" spans="7:9" x14ac:dyDescent="0.2">
      <c r="G5587">
        <f t="shared" si="300"/>
        <v>0</v>
      </c>
      <c r="H5587" t="e">
        <f t="shared" si="301"/>
        <v>#DIV/0!</v>
      </c>
      <c r="I5587" t="e">
        <f t="shared" si="302"/>
        <v>#DIV/0!</v>
      </c>
    </row>
    <row r="5588" spans="7:9" x14ac:dyDescent="0.2">
      <c r="G5588">
        <f t="shared" si="300"/>
        <v>0</v>
      </c>
      <c r="H5588" t="e">
        <f t="shared" si="301"/>
        <v>#DIV/0!</v>
      </c>
      <c r="I5588" t="e">
        <f t="shared" si="302"/>
        <v>#DIV/0!</v>
      </c>
    </row>
    <row r="5589" spans="7:9" x14ac:dyDescent="0.2">
      <c r="G5589">
        <f t="shared" si="300"/>
        <v>0</v>
      </c>
      <c r="H5589" t="e">
        <f t="shared" si="301"/>
        <v>#DIV/0!</v>
      </c>
      <c r="I5589" t="e">
        <f t="shared" si="302"/>
        <v>#DIV/0!</v>
      </c>
    </row>
    <row r="5590" spans="7:9" x14ac:dyDescent="0.2">
      <c r="G5590">
        <f t="shared" si="300"/>
        <v>0</v>
      </c>
      <c r="H5590" t="e">
        <f t="shared" si="301"/>
        <v>#DIV/0!</v>
      </c>
      <c r="I5590" t="e">
        <f t="shared" si="302"/>
        <v>#DIV/0!</v>
      </c>
    </row>
    <row r="5591" spans="7:9" x14ac:dyDescent="0.2">
      <c r="G5591">
        <f t="shared" si="300"/>
        <v>0</v>
      </c>
      <c r="H5591" t="e">
        <f t="shared" si="301"/>
        <v>#DIV/0!</v>
      </c>
      <c r="I5591" t="e">
        <f t="shared" si="302"/>
        <v>#DIV/0!</v>
      </c>
    </row>
    <row r="5592" spans="7:9" x14ac:dyDescent="0.2">
      <c r="G5592">
        <f t="shared" si="300"/>
        <v>0</v>
      </c>
      <c r="H5592" t="e">
        <f t="shared" si="301"/>
        <v>#DIV/0!</v>
      </c>
      <c r="I5592" t="e">
        <f t="shared" si="302"/>
        <v>#DIV/0!</v>
      </c>
    </row>
    <row r="5593" spans="7:9" x14ac:dyDescent="0.2">
      <c r="G5593">
        <f t="shared" si="300"/>
        <v>0</v>
      </c>
      <c r="H5593" t="e">
        <f t="shared" si="301"/>
        <v>#DIV/0!</v>
      </c>
      <c r="I5593" t="e">
        <f t="shared" si="302"/>
        <v>#DIV/0!</v>
      </c>
    </row>
    <row r="5594" spans="7:9" x14ac:dyDescent="0.2">
      <c r="G5594">
        <f t="shared" si="300"/>
        <v>0</v>
      </c>
      <c r="H5594" t="e">
        <f t="shared" si="301"/>
        <v>#DIV/0!</v>
      </c>
      <c r="I5594" t="e">
        <f t="shared" si="302"/>
        <v>#DIV/0!</v>
      </c>
    </row>
    <row r="5595" spans="7:9" x14ac:dyDescent="0.2">
      <c r="G5595">
        <f t="shared" si="300"/>
        <v>0</v>
      </c>
      <c r="H5595" t="e">
        <f t="shared" si="301"/>
        <v>#DIV/0!</v>
      </c>
      <c r="I5595" t="e">
        <f t="shared" si="302"/>
        <v>#DIV/0!</v>
      </c>
    </row>
    <row r="5596" spans="7:9" x14ac:dyDescent="0.2">
      <c r="G5596">
        <f t="shared" si="300"/>
        <v>0</v>
      </c>
      <c r="H5596" t="e">
        <f t="shared" si="301"/>
        <v>#DIV/0!</v>
      </c>
      <c r="I5596" t="e">
        <f t="shared" si="302"/>
        <v>#DIV/0!</v>
      </c>
    </row>
    <row r="5597" spans="7:9" x14ac:dyDescent="0.2">
      <c r="G5597">
        <f t="shared" si="300"/>
        <v>0</v>
      </c>
      <c r="H5597" t="e">
        <f t="shared" si="301"/>
        <v>#DIV/0!</v>
      </c>
      <c r="I5597" t="e">
        <f t="shared" si="302"/>
        <v>#DIV/0!</v>
      </c>
    </row>
    <row r="5598" spans="7:9" x14ac:dyDescent="0.2">
      <c r="G5598">
        <f t="shared" si="300"/>
        <v>0</v>
      </c>
      <c r="H5598" t="e">
        <f t="shared" si="301"/>
        <v>#DIV/0!</v>
      </c>
      <c r="I5598" t="e">
        <f t="shared" si="302"/>
        <v>#DIV/0!</v>
      </c>
    </row>
    <row r="5599" spans="7:9" x14ac:dyDescent="0.2">
      <c r="G5599">
        <f t="shared" si="300"/>
        <v>0</v>
      </c>
      <c r="H5599" t="e">
        <f t="shared" si="301"/>
        <v>#DIV/0!</v>
      </c>
      <c r="I5599" t="e">
        <f t="shared" si="302"/>
        <v>#DIV/0!</v>
      </c>
    </row>
    <row r="5600" spans="7:9" x14ac:dyDescent="0.2">
      <c r="G5600">
        <f t="shared" si="300"/>
        <v>0</v>
      </c>
      <c r="H5600" t="e">
        <f t="shared" si="301"/>
        <v>#DIV/0!</v>
      </c>
      <c r="I5600" t="e">
        <f t="shared" si="302"/>
        <v>#DIV/0!</v>
      </c>
    </row>
    <row r="5601" spans="7:9" x14ac:dyDescent="0.2">
      <c r="G5601">
        <f t="shared" si="300"/>
        <v>0</v>
      </c>
      <c r="H5601" t="e">
        <f t="shared" si="301"/>
        <v>#DIV/0!</v>
      </c>
      <c r="I5601" t="e">
        <f t="shared" si="302"/>
        <v>#DIV/0!</v>
      </c>
    </row>
    <row r="5602" spans="7:9" x14ac:dyDescent="0.2">
      <c r="G5602">
        <f t="shared" si="300"/>
        <v>0</v>
      </c>
      <c r="H5602" t="e">
        <f t="shared" si="301"/>
        <v>#DIV/0!</v>
      </c>
      <c r="I5602" t="e">
        <f t="shared" si="302"/>
        <v>#DIV/0!</v>
      </c>
    </row>
    <row r="5603" spans="7:9" x14ac:dyDescent="0.2">
      <c r="G5603">
        <f t="shared" si="300"/>
        <v>0</v>
      </c>
      <c r="H5603" t="e">
        <f t="shared" si="301"/>
        <v>#DIV/0!</v>
      </c>
      <c r="I5603" t="e">
        <f t="shared" si="302"/>
        <v>#DIV/0!</v>
      </c>
    </row>
    <row r="5604" spans="7:9" x14ac:dyDescent="0.2">
      <c r="G5604">
        <f t="shared" si="300"/>
        <v>0</v>
      </c>
      <c r="H5604" t="e">
        <f t="shared" si="301"/>
        <v>#DIV/0!</v>
      </c>
      <c r="I5604" t="e">
        <f t="shared" si="302"/>
        <v>#DIV/0!</v>
      </c>
    </row>
    <row r="5605" spans="7:9" x14ac:dyDescent="0.2">
      <c r="G5605">
        <f t="shared" si="300"/>
        <v>0</v>
      </c>
      <c r="H5605" t="e">
        <f t="shared" si="301"/>
        <v>#DIV/0!</v>
      </c>
      <c r="I5605" t="e">
        <f t="shared" si="302"/>
        <v>#DIV/0!</v>
      </c>
    </row>
    <row r="5606" spans="7:9" x14ac:dyDescent="0.2">
      <c r="G5606">
        <f t="shared" si="300"/>
        <v>0</v>
      </c>
      <c r="H5606" t="e">
        <f t="shared" si="301"/>
        <v>#DIV/0!</v>
      </c>
      <c r="I5606" t="e">
        <f t="shared" si="302"/>
        <v>#DIV/0!</v>
      </c>
    </row>
    <row r="5607" spans="7:9" x14ac:dyDescent="0.2">
      <c r="G5607">
        <f t="shared" si="300"/>
        <v>0</v>
      </c>
      <c r="H5607" t="e">
        <f t="shared" si="301"/>
        <v>#DIV/0!</v>
      </c>
      <c r="I5607" t="e">
        <f t="shared" si="302"/>
        <v>#DIV/0!</v>
      </c>
    </row>
    <row r="5608" spans="7:9" x14ac:dyDescent="0.2">
      <c r="G5608">
        <f t="shared" si="300"/>
        <v>0</v>
      </c>
      <c r="H5608" t="e">
        <f t="shared" si="301"/>
        <v>#DIV/0!</v>
      </c>
      <c r="I5608" t="e">
        <f t="shared" si="302"/>
        <v>#DIV/0!</v>
      </c>
    </row>
    <row r="5609" spans="7:9" x14ac:dyDescent="0.2">
      <c r="G5609">
        <f t="shared" si="300"/>
        <v>0</v>
      </c>
      <c r="H5609" t="e">
        <f t="shared" si="301"/>
        <v>#DIV/0!</v>
      </c>
      <c r="I5609" t="e">
        <f t="shared" si="302"/>
        <v>#DIV/0!</v>
      </c>
    </row>
    <row r="5610" spans="7:9" x14ac:dyDescent="0.2">
      <c r="G5610">
        <f t="shared" si="300"/>
        <v>0</v>
      </c>
      <c r="H5610" t="e">
        <f t="shared" si="301"/>
        <v>#DIV/0!</v>
      </c>
      <c r="I5610" t="e">
        <f t="shared" si="302"/>
        <v>#DIV/0!</v>
      </c>
    </row>
    <row r="5611" spans="7:9" x14ac:dyDescent="0.2">
      <c r="G5611">
        <f t="shared" si="300"/>
        <v>0</v>
      </c>
      <c r="H5611" t="e">
        <f t="shared" si="301"/>
        <v>#DIV/0!</v>
      </c>
      <c r="I5611" t="e">
        <f t="shared" si="302"/>
        <v>#DIV/0!</v>
      </c>
    </row>
    <row r="5612" spans="7:9" x14ac:dyDescent="0.2">
      <c r="G5612">
        <f t="shared" si="300"/>
        <v>0</v>
      </c>
      <c r="H5612" t="e">
        <f t="shared" si="301"/>
        <v>#DIV/0!</v>
      </c>
      <c r="I5612" t="e">
        <f t="shared" si="302"/>
        <v>#DIV/0!</v>
      </c>
    </row>
    <row r="5613" spans="7:9" x14ac:dyDescent="0.2">
      <c r="G5613">
        <f t="shared" si="300"/>
        <v>0</v>
      </c>
      <c r="H5613" t="e">
        <f t="shared" si="301"/>
        <v>#DIV/0!</v>
      </c>
      <c r="I5613" t="e">
        <f t="shared" si="302"/>
        <v>#DIV/0!</v>
      </c>
    </row>
    <row r="5614" spans="7:9" x14ac:dyDescent="0.2">
      <c r="G5614">
        <f t="shared" si="300"/>
        <v>0</v>
      </c>
      <c r="H5614" t="e">
        <f t="shared" si="301"/>
        <v>#DIV/0!</v>
      </c>
      <c r="I5614" t="e">
        <f t="shared" si="302"/>
        <v>#DIV/0!</v>
      </c>
    </row>
    <row r="5615" spans="7:9" x14ac:dyDescent="0.2">
      <c r="G5615">
        <f t="shared" si="300"/>
        <v>0</v>
      </c>
      <c r="H5615" t="e">
        <f t="shared" si="301"/>
        <v>#DIV/0!</v>
      </c>
      <c r="I5615" t="e">
        <f t="shared" si="302"/>
        <v>#DIV/0!</v>
      </c>
    </row>
    <row r="5616" spans="7:9" x14ac:dyDescent="0.2">
      <c r="G5616">
        <f t="shared" si="300"/>
        <v>0</v>
      </c>
      <c r="H5616" t="e">
        <f t="shared" si="301"/>
        <v>#DIV/0!</v>
      </c>
      <c r="I5616" t="e">
        <f t="shared" si="302"/>
        <v>#DIV/0!</v>
      </c>
    </row>
    <row r="5617" spans="7:9" x14ac:dyDescent="0.2">
      <c r="G5617">
        <f t="shared" si="300"/>
        <v>0</v>
      </c>
      <c r="H5617" t="e">
        <f t="shared" si="301"/>
        <v>#DIV/0!</v>
      </c>
      <c r="I5617" t="e">
        <f t="shared" si="302"/>
        <v>#DIV/0!</v>
      </c>
    </row>
    <row r="5618" spans="7:9" x14ac:dyDescent="0.2">
      <c r="G5618">
        <f t="shared" si="300"/>
        <v>0</v>
      </c>
      <c r="H5618" t="e">
        <f t="shared" si="301"/>
        <v>#DIV/0!</v>
      </c>
      <c r="I5618" t="e">
        <f t="shared" si="302"/>
        <v>#DIV/0!</v>
      </c>
    </row>
    <row r="5619" spans="7:9" x14ac:dyDescent="0.2">
      <c r="G5619">
        <f t="shared" si="300"/>
        <v>0</v>
      </c>
      <c r="H5619" t="e">
        <f t="shared" si="301"/>
        <v>#DIV/0!</v>
      </c>
      <c r="I5619" t="e">
        <f t="shared" si="302"/>
        <v>#DIV/0!</v>
      </c>
    </row>
    <row r="5620" spans="7:9" x14ac:dyDescent="0.2">
      <c r="G5620">
        <f t="shared" si="300"/>
        <v>0</v>
      </c>
      <c r="H5620" t="e">
        <f t="shared" si="301"/>
        <v>#DIV/0!</v>
      </c>
      <c r="I5620" t="e">
        <f t="shared" si="302"/>
        <v>#DIV/0!</v>
      </c>
    </row>
    <row r="5621" spans="7:9" x14ac:dyDescent="0.2">
      <c r="G5621">
        <f t="shared" si="300"/>
        <v>0</v>
      </c>
      <c r="H5621" t="e">
        <f t="shared" si="301"/>
        <v>#DIV/0!</v>
      </c>
      <c r="I5621" t="e">
        <f t="shared" si="302"/>
        <v>#DIV/0!</v>
      </c>
    </row>
    <row r="5622" spans="7:9" x14ac:dyDescent="0.2">
      <c r="G5622">
        <f t="shared" si="300"/>
        <v>0</v>
      </c>
      <c r="H5622" t="e">
        <f t="shared" si="301"/>
        <v>#DIV/0!</v>
      </c>
      <c r="I5622" t="e">
        <f t="shared" si="302"/>
        <v>#DIV/0!</v>
      </c>
    </row>
    <row r="5623" spans="7:9" x14ac:dyDescent="0.2">
      <c r="G5623">
        <f t="shared" si="300"/>
        <v>0</v>
      </c>
      <c r="H5623" t="e">
        <f t="shared" si="301"/>
        <v>#DIV/0!</v>
      </c>
      <c r="I5623" t="e">
        <f t="shared" si="302"/>
        <v>#DIV/0!</v>
      </c>
    </row>
    <row r="5624" spans="7:9" x14ac:dyDescent="0.2">
      <c r="G5624">
        <f t="shared" si="300"/>
        <v>0</v>
      </c>
      <c r="H5624" t="e">
        <f t="shared" si="301"/>
        <v>#DIV/0!</v>
      </c>
      <c r="I5624" t="e">
        <f t="shared" si="302"/>
        <v>#DIV/0!</v>
      </c>
    </row>
    <row r="5625" spans="7:9" x14ac:dyDescent="0.2">
      <c r="G5625">
        <f t="shared" si="300"/>
        <v>0</v>
      </c>
      <c r="H5625" t="e">
        <f t="shared" si="301"/>
        <v>#DIV/0!</v>
      </c>
      <c r="I5625" t="e">
        <f t="shared" si="302"/>
        <v>#DIV/0!</v>
      </c>
    </row>
    <row r="5626" spans="7:9" x14ac:dyDescent="0.2">
      <c r="G5626">
        <f t="shared" si="300"/>
        <v>0</v>
      </c>
      <c r="H5626" t="e">
        <f t="shared" si="301"/>
        <v>#DIV/0!</v>
      </c>
      <c r="I5626" t="e">
        <f t="shared" si="302"/>
        <v>#DIV/0!</v>
      </c>
    </row>
    <row r="5627" spans="7:9" x14ac:dyDescent="0.2">
      <c r="G5627">
        <f t="shared" si="300"/>
        <v>0</v>
      </c>
      <c r="H5627" t="e">
        <f t="shared" si="301"/>
        <v>#DIV/0!</v>
      </c>
      <c r="I5627" t="e">
        <f t="shared" si="302"/>
        <v>#DIV/0!</v>
      </c>
    </row>
    <row r="5628" spans="7:9" x14ac:dyDescent="0.2">
      <c r="G5628">
        <f t="shared" si="300"/>
        <v>0</v>
      </c>
      <c r="H5628" t="e">
        <f t="shared" si="301"/>
        <v>#DIV/0!</v>
      </c>
      <c r="I5628" t="e">
        <f t="shared" si="302"/>
        <v>#DIV/0!</v>
      </c>
    </row>
    <row r="5629" spans="7:9" x14ac:dyDescent="0.2">
      <c r="G5629">
        <f t="shared" si="300"/>
        <v>0</v>
      </c>
      <c r="H5629" t="e">
        <f t="shared" si="301"/>
        <v>#DIV/0!</v>
      </c>
      <c r="I5629" t="e">
        <f t="shared" si="302"/>
        <v>#DIV/0!</v>
      </c>
    </row>
    <row r="5630" spans="7:9" x14ac:dyDescent="0.2">
      <c r="G5630">
        <f t="shared" si="300"/>
        <v>0</v>
      </c>
      <c r="H5630" t="e">
        <f t="shared" si="301"/>
        <v>#DIV/0!</v>
      </c>
      <c r="I5630" t="e">
        <f t="shared" si="302"/>
        <v>#DIV/0!</v>
      </c>
    </row>
    <row r="5631" spans="7:9" x14ac:dyDescent="0.2">
      <c r="G5631">
        <f t="shared" si="300"/>
        <v>0</v>
      </c>
      <c r="H5631" t="e">
        <f t="shared" si="301"/>
        <v>#DIV/0!</v>
      </c>
      <c r="I5631" t="e">
        <f t="shared" si="302"/>
        <v>#DIV/0!</v>
      </c>
    </row>
    <row r="5632" spans="7:9" x14ac:dyDescent="0.2">
      <c r="G5632">
        <f t="shared" si="300"/>
        <v>0</v>
      </c>
      <c r="H5632" t="e">
        <f t="shared" si="301"/>
        <v>#DIV/0!</v>
      </c>
      <c r="I5632" t="e">
        <f t="shared" si="302"/>
        <v>#DIV/0!</v>
      </c>
    </row>
    <row r="5633" spans="7:9" x14ac:dyDescent="0.2">
      <c r="G5633">
        <f t="shared" si="300"/>
        <v>0</v>
      </c>
      <c r="H5633" t="e">
        <f t="shared" si="301"/>
        <v>#DIV/0!</v>
      </c>
      <c r="I5633" t="e">
        <f t="shared" si="302"/>
        <v>#DIV/0!</v>
      </c>
    </row>
    <row r="5634" spans="7:9" x14ac:dyDescent="0.2">
      <c r="G5634">
        <f t="shared" si="300"/>
        <v>0</v>
      </c>
      <c r="H5634" t="e">
        <f t="shared" si="301"/>
        <v>#DIV/0!</v>
      </c>
      <c r="I5634" t="e">
        <f t="shared" si="302"/>
        <v>#DIV/0!</v>
      </c>
    </row>
    <row r="5635" spans="7:9" x14ac:dyDescent="0.2">
      <c r="G5635">
        <f t="shared" si="300"/>
        <v>0</v>
      </c>
      <c r="H5635" t="e">
        <f t="shared" si="301"/>
        <v>#DIV/0!</v>
      </c>
      <c r="I5635" t="e">
        <f t="shared" si="302"/>
        <v>#DIV/0!</v>
      </c>
    </row>
    <row r="5636" spans="7:9" x14ac:dyDescent="0.2">
      <c r="G5636">
        <f t="shared" si="300"/>
        <v>0</v>
      </c>
      <c r="H5636" t="e">
        <f t="shared" si="301"/>
        <v>#DIV/0!</v>
      </c>
      <c r="I5636" t="e">
        <f t="shared" si="302"/>
        <v>#DIV/0!</v>
      </c>
    </row>
    <row r="5637" spans="7:9" x14ac:dyDescent="0.2">
      <c r="G5637">
        <f t="shared" si="300"/>
        <v>0</v>
      </c>
      <c r="H5637" t="e">
        <f t="shared" si="301"/>
        <v>#DIV/0!</v>
      </c>
      <c r="I5637" t="e">
        <f t="shared" si="302"/>
        <v>#DIV/0!</v>
      </c>
    </row>
    <row r="5638" spans="7:9" x14ac:dyDescent="0.2">
      <c r="G5638">
        <f t="shared" si="300"/>
        <v>0</v>
      </c>
      <c r="H5638" t="e">
        <f t="shared" si="301"/>
        <v>#DIV/0!</v>
      </c>
      <c r="I5638" t="e">
        <f t="shared" si="302"/>
        <v>#DIV/0!</v>
      </c>
    </row>
    <row r="5639" spans="7:9" x14ac:dyDescent="0.2">
      <c r="G5639">
        <f t="shared" si="300"/>
        <v>0</v>
      </c>
      <c r="H5639" t="e">
        <f t="shared" si="301"/>
        <v>#DIV/0!</v>
      </c>
      <c r="I5639" t="e">
        <f t="shared" si="302"/>
        <v>#DIV/0!</v>
      </c>
    </row>
    <row r="5640" spans="7:9" x14ac:dyDescent="0.2">
      <c r="G5640">
        <f t="shared" si="300"/>
        <v>0</v>
      </c>
      <c r="H5640" t="e">
        <f t="shared" si="301"/>
        <v>#DIV/0!</v>
      </c>
      <c r="I5640" t="e">
        <f t="shared" si="302"/>
        <v>#DIV/0!</v>
      </c>
    </row>
    <row r="5641" spans="7:9" x14ac:dyDescent="0.2">
      <c r="G5641">
        <f t="shared" si="300"/>
        <v>0</v>
      </c>
      <c r="H5641" t="e">
        <f t="shared" si="301"/>
        <v>#DIV/0!</v>
      </c>
      <c r="I5641" t="e">
        <f t="shared" si="302"/>
        <v>#DIV/0!</v>
      </c>
    </row>
    <row r="5642" spans="7:9" x14ac:dyDescent="0.2">
      <c r="G5642">
        <f t="shared" si="300"/>
        <v>0</v>
      </c>
      <c r="H5642" t="e">
        <f t="shared" si="301"/>
        <v>#DIV/0!</v>
      </c>
      <c r="I5642" t="e">
        <f t="shared" si="302"/>
        <v>#DIV/0!</v>
      </c>
    </row>
    <row r="5643" spans="7:9" x14ac:dyDescent="0.2">
      <c r="G5643">
        <f t="shared" si="300"/>
        <v>0</v>
      </c>
      <c r="H5643" t="e">
        <f t="shared" si="301"/>
        <v>#DIV/0!</v>
      </c>
      <c r="I5643" t="e">
        <f t="shared" si="302"/>
        <v>#DIV/0!</v>
      </c>
    </row>
    <row r="5644" spans="7:9" x14ac:dyDescent="0.2">
      <c r="G5644">
        <f t="shared" ref="G5644:G5707" si="303">IMABS(F5644)</f>
        <v>0</v>
      </c>
      <c r="H5644" t="e">
        <f t="shared" ref="H5644:H5707" si="304">G5644/$G$3</f>
        <v>#DIV/0!</v>
      </c>
      <c r="I5644" t="e">
        <f t="shared" ref="I5644:I5707" si="305">(L5644*PI()*$A$3)/SIN(L5644*PI()*$A$3)</f>
        <v>#DIV/0!</v>
      </c>
    </row>
    <row r="5645" spans="7:9" x14ac:dyDescent="0.2">
      <c r="G5645">
        <f t="shared" si="303"/>
        <v>0</v>
      </c>
      <c r="H5645" t="e">
        <f t="shared" si="304"/>
        <v>#DIV/0!</v>
      </c>
      <c r="I5645" t="e">
        <f t="shared" si="305"/>
        <v>#DIV/0!</v>
      </c>
    </row>
    <row r="5646" spans="7:9" x14ac:dyDescent="0.2">
      <c r="G5646">
        <f t="shared" si="303"/>
        <v>0</v>
      </c>
      <c r="H5646" t="e">
        <f t="shared" si="304"/>
        <v>#DIV/0!</v>
      </c>
      <c r="I5646" t="e">
        <f t="shared" si="305"/>
        <v>#DIV/0!</v>
      </c>
    </row>
    <row r="5647" spans="7:9" x14ac:dyDescent="0.2">
      <c r="G5647">
        <f t="shared" si="303"/>
        <v>0</v>
      </c>
      <c r="H5647" t="e">
        <f t="shared" si="304"/>
        <v>#DIV/0!</v>
      </c>
      <c r="I5647" t="e">
        <f t="shared" si="305"/>
        <v>#DIV/0!</v>
      </c>
    </row>
    <row r="5648" spans="7:9" x14ac:dyDescent="0.2">
      <c r="G5648">
        <f t="shared" si="303"/>
        <v>0</v>
      </c>
      <c r="H5648" t="e">
        <f t="shared" si="304"/>
        <v>#DIV/0!</v>
      </c>
      <c r="I5648" t="e">
        <f t="shared" si="305"/>
        <v>#DIV/0!</v>
      </c>
    </row>
    <row r="5649" spans="7:9" x14ac:dyDescent="0.2">
      <c r="G5649">
        <f t="shared" si="303"/>
        <v>0</v>
      </c>
      <c r="H5649" t="e">
        <f t="shared" si="304"/>
        <v>#DIV/0!</v>
      </c>
      <c r="I5649" t="e">
        <f t="shared" si="305"/>
        <v>#DIV/0!</v>
      </c>
    </row>
    <row r="5650" spans="7:9" x14ac:dyDescent="0.2">
      <c r="G5650">
        <f t="shared" si="303"/>
        <v>0</v>
      </c>
      <c r="H5650" t="e">
        <f t="shared" si="304"/>
        <v>#DIV/0!</v>
      </c>
      <c r="I5650" t="e">
        <f t="shared" si="305"/>
        <v>#DIV/0!</v>
      </c>
    </row>
    <row r="5651" spans="7:9" x14ac:dyDescent="0.2">
      <c r="G5651">
        <f t="shared" si="303"/>
        <v>0</v>
      </c>
      <c r="H5651" t="e">
        <f t="shared" si="304"/>
        <v>#DIV/0!</v>
      </c>
      <c r="I5651" t="e">
        <f t="shared" si="305"/>
        <v>#DIV/0!</v>
      </c>
    </row>
    <row r="5652" spans="7:9" x14ac:dyDescent="0.2">
      <c r="G5652">
        <f t="shared" si="303"/>
        <v>0</v>
      </c>
      <c r="H5652" t="e">
        <f t="shared" si="304"/>
        <v>#DIV/0!</v>
      </c>
      <c r="I5652" t="e">
        <f t="shared" si="305"/>
        <v>#DIV/0!</v>
      </c>
    </row>
    <row r="5653" spans="7:9" x14ac:dyDescent="0.2">
      <c r="G5653">
        <f t="shared" si="303"/>
        <v>0</v>
      </c>
      <c r="H5653" t="e">
        <f t="shared" si="304"/>
        <v>#DIV/0!</v>
      </c>
      <c r="I5653" t="e">
        <f t="shared" si="305"/>
        <v>#DIV/0!</v>
      </c>
    </row>
    <row r="5654" spans="7:9" x14ac:dyDescent="0.2">
      <c r="G5654">
        <f t="shared" si="303"/>
        <v>0</v>
      </c>
      <c r="H5654" t="e">
        <f t="shared" si="304"/>
        <v>#DIV/0!</v>
      </c>
      <c r="I5654" t="e">
        <f t="shared" si="305"/>
        <v>#DIV/0!</v>
      </c>
    </row>
    <row r="5655" spans="7:9" x14ac:dyDescent="0.2">
      <c r="G5655">
        <f t="shared" si="303"/>
        <v>0</v>
      </c>
      <c r="H5655" t="e">
        <f t="shared" si="304"/>
        <v>#DIV/0!</v>
      </c>
      <c r="I5655" t="e">
        <f t="shared" si="305"/>
        <v>#DIV/0!</v>
      </c>
    </row>
    <row r="5656" spans="7:9" x14ac:dyDescent="0.2">
      <c r="G5656">
        <f t="shared" si="303"/>
        <v>0</v>
      </c>
      <c r="H5656" t="e">
        <f t="shared" si="304"/>
        <v>#DIV/0!</v>
      </c>
      <c r="I5656" t="e">
        <f t="shared" si="305"/>
        <v>#DIV/0!</v>
      </c>
    </row>
    <row r="5657" spans="7:9" x14ac:dyDescent="0.2">
      <c r="G5657">
        <f t="shared" si="303"/>
        <v>0</v>
      </c>
      <c r="H5657" t="e">
        <f t="shared" si="304"/>
        <v>#DIV/0!</v>
      </c>
      <c r="I5657" t="e">
        <f t="shared" si="305"/>
        <v>#DIV/0!</v>
      </c>
    </row>
    <row r="5658" spans="7:9" x14ac:dyDescent="0.2">
      <c r="G5658">
        <f t="shared" si="303"/>
        <v>0</v>
      </c>
      <c r="H5658" t="e">
        <f t="shared" si="304"/>
        <v>#DIV/0!</v>
      </c>
      <c r="I5658" t="e">
        <f t="shared" si="305"/>
        <v>#DIV/0!</v>
      </c>
    </row>
    <row r="5659" spans="7:9" x14ac:dyDescent="0.2">
      <c r="G5659">
        <f t="shared" si="303"/>
        <v>0</v>
      </c>
      <c r="H5659" t="e">
        <f t="shared" si="304"/>
        <v>#DIV/0!</v>
      </c>
      <c r="I5659" t="e">
        <f t="shared" si="305"/>
        <v>#DIV/0!</v>
      </c>
    </row>
    <row r="5660" spans="7:9" x14ac:dyDescent="0.2">
      <c r="G5660">
        <f t="shared" si="303"/>
        <v>0</v>
      </c>
      <c r="H5660" t="e">
        <f t="shared" si="304"/>
        <v>#DIV/0!</v>
      </c>
      <c r="I5660" t="e">
        <f t="shared" si="305"/>
        <v>#DIV/0!</v>
      </c>
    </row>
    <row r="5661" spans="7:9" x14ac:dyDescent="0.2">
      <c r="G5661">
        <f t="shared" si="303"/>
        <v>0</v>
      </c>
      <c r="H5661" t="e">
        <f t="shared" si="304"/>
        <v>#DIV/0!</v>
      </c>
      <c r="I5661" t="e">
        <f t="shared" si="305"/>
        <v>#DIV/0!</v>
      </c>
    </row>
    <row r="5662" spans="7:9" x14ac:dyDescent="0.2">
      <c r="G5662">
        <f t="shared" si="303"/>
        <v>0</v>
      </c>
      <c r="H5662" t="e">
        <f t="shared" si="304"/>
        <v>#DIV/0!</v>
      </c>
      <c r="I5662" t="e">
        <f t="shared" si="305"/>
        <v>#DIV/0!</v>
      </c>
    </row>
    <row r="5663" spans="7:9" x14ac:dyDescent="0.2">
      <c r="G5663">
        <f t="shared" si="303"/>
        <v>0</v>
      </c>
      <c r="H5663" t="e">
        <f t="shared" si="304"/>
        <v>#DIV/0!</v>
      </c>
      <c r="I5663" t="e">
        <f t="shared" si="305"/>
        <v>#DIV/0!</v>
      </c>
    </row>
    <row r="5664" spans="7:9" x14ac:dyDescent="0.2">
      <c r="G5664">
        <f t="shared" si="303"/>
        <v>0</v>
      </c>
      <c r="H5664" t="e">
        <f t="shared" si="304"/>
        <v>#DIV/0!</v>
      </c>
      <c r="I5664" t="e">
        <f t="shared" si="305"/>
        <v>#DIV/0!</v>
      </c>
    </row>
    <row r="5665" spans="7:9" x14ac:dyDescent="0.2">
      <c r="G5665">
        <f t="shared" si="303"/>
        <v>0</v>
      </c>
      <c r="H5665" t="e">
        <f t="shared" si="304"/>
        <v>#DIV/0!</v>
      </c>
      <c r="I5665" t="e">
        <f t="shared" si="305"/>
        <v>#DIV/0!</v>
      </c>
    </row>
    <row r="5666" spans="7:9" x14ac:dyDescent="0.2">
      <c r="G5666">
        <f t="shared" si="303"/>
        <v>0</v>
      </c>
      <c r="H5666" t="e">
        <f t="shared" si="304"/>
        <v>#DIV/0!</v>
      </c>
      <c r="I5666" t="e">
        <f t="shared" si="305"/>
        <v>#DIV/0!</v>
      </c>
    </row>
    <row r="5667" spans="7:9" x14ac:dyDescent="0.2">
      <c r="G5667">
        <f t="shared" si="303"/>
        <v>0</v>
      </c>
      <c r="H5667" t="e">
        <f t="shared" si="304"/>
        <v>#DIV/0!</v>
      </c>
      <c r="I5667" t="e">
        <f t="shared" si="305"/>
        <v>#DIV/0!</v>
      </c>
    </row>
    <row r="5668" spans="7:9" x14ac:dyDescent="0.2">
      <c r="G5668">
        <f t="shared" si="303"/>
        <v>0</v>
      </c>
      <c r="H5668" t="e">
        <f t="shared" si="304"/>
        <v>#DIV/0!</v>
      </c>
      <c r="I5668" t="e">
        <f t="shared" si="305"/>
        <v>#DIV/0!</v>
      </c>
    </row>
    <row r="5669" spans="7:9" x14ac:dyDescent="0.2">
      <c r="G5669">
        <f t="shared" si="303"/>
        <v>0</v>
      </c>
      <c r="H5669" t="e">
        <f t="shared" si="304"/>
        <v>#DIV/0!</v>
      </c>
      <c r="I5669" t="e">
        <f t="shared" si="305"/>
        <v>#DIV/0!</v>
      </c>
    </row>
    <row r="5670" spans="7:9" x14ac:dyDescent="0.2">
      <c r="G5670">
        <f t="shared" si="303"/>
        <v>0</v>
      </c>
      <c r="H5670" t="e">
        <f t="shared" si="304"/>
        <v>#DIV/0!</v>
      </c>
      <c r="I5670" t="e">
        <f t="shared" si="305"/>
        <v>#DIV/0!</v>
      </c>
    </row>
    <row r="5671" spans="7:9" x14ac:dyDescent="0.2">
      <c r="G5671">
        <f t="shared" si="303"/>
        <v>0</v>
      </c>
      <c r="H5671" t="e">
        <f t="shared" si="304"/>
        <v>#DIV/0!</v>
      </c>
      <c r="I5671" t="e">
        <f t="shared" si="305"/>
        <v>#DIV/0!</v>
      </c>
    </row>
    <row r="5672" spans="7:9" x14ac:dyDescent="0.2">
      <c r="G5672">
        <f t="shared" si="303"/>
        <v>0</v>
      </c>
      <c r="H5672" t="e">
        <f t="shared" si="304"/>
        <v>#DIV/0!</v>
      </c>
      <c r="I5672" t="e">
        <f t="shared" si="305"/>
        <v>#DIV/0!</v>
      </c>
    </row>
    <row r="5673" spans="7:9" x14ac:dyDescent="0.2">
      <c r="G5673">
        <f t="shared" si="303"/>
        <v>0</v>
      </c>
      <c r="H5673" t="e">
        <f t="shared" si="304"/>
        <v>#DIV/0!</v>
      </c>
      <c r="I5673" t="e">
        <f t="shared" si="305"/>
        <v>#DIV/0!</v>
      </c>
    </row>
    <row r="5674" spans="7:9" x14ac:dyDescent="0.2">
      <c r="G5674">
        <f t="shared" si="303"/>
        <v>0</v>
      </c>
      <c r="H5674" t="e">
        <f t="shared" si="304"/>
        <v>#DIV/0!</v>
      </c>
      <c r="I5674" t="e">
        <f t="shared" si="305"/>
        <v>#DIV/0!</v>
      </c>
    </row>
    <row r="5675" spans="7:9" x14ac:dyDescent="0.2">
      <c r="G5675">
        <f t="shared" si="303"/>
        <v>0</v>
      </c>
      <c r="H5675" t="e">
        <f t="shared" si="304"/>
        <v>#DIV/0!</v>
      </c>
      <c r="I5675" t="e">
        <f t="shared" si="305"/>
        <v>#DIV/0!</v>
      </c>
    </row>
    <row r="5676" spans="7:9" x14ac:dyDescent="0.2">
      <c r="G5676">
        <f t="shared" si="303"/>
        <v>0</v>
      </c>
      <c r="H5676" t="e">
        <f t="shared" si="304"/>
        <v>#DIV/0!</v>
      </c>
      <c r="I5676" t="e">
        <f t="shared" si="305"/>
        <v>#DIV/0!</v>
      </c>
    </row>
    <row r="5677" spans="7:9" x14ac:dyDescent="0.2">
      <c r="G5677">
        <f t="shared" si="303"/>
        <v>0</v>
      </c>
      <c r="H5677" t="e">
        <f t="shared" si="304"/>
        <v>#DIV/0!</v>
      </c>
      <c r="I5677" t="e">
        <f t="shared" si="305"/>
        <v>#DIV/0!</v>
      </c>
    </row>
    <row r="5678" spans="7:9" x14ac:dyDescent="0.2">
      <c r="G5678">
        <f t="shared" si="303"/>
        <v>0</v>
      </c>
      <c r="H5678" t="e">
        <f t="shared" si="304"/>
        <v>#DIV/0!</v>
      </c>
      <c r="I5678" t="e">
        <f t="shared" si="305"/>
        <v>#DIV/0!</v>
      </c>
    </row>
    <row r="5679" spans="7:9" x14ac:dyDescent="0.2">
      <c r="G5679">
        <f t="shared" si="303"/>
        <v>0</v>
      </c>
      <c r="H5679" t="e">
        <f t="shared" si="304"/>
        <v>#DIV/0!</v>
      </c>
      <c r="I5679" t="e">
        <f t="shared" si="305"/>
        <v>#DIV/0!</v>
      </c>
    </row>
    <row r="5680" spans="7:9" x14ac:dyDescent="0.2">
      <c r="G5680">
        <f t="shared" si="303"/>
        <v>0</v>
      </c>
      <c r="H5680" t="e">
        <f t="shared" si="304"/>
        <v>#DIV/0!</v>
      </c>
      <c r="I5680" t="e">
        <f t="shared" si="305"/>
        <v>#DIV/0!</v>
      </c>
    </row>
    <row r="5681" spans="7:9" x14ac:dyDescent="0.2">
      <c r="G5681">
        <f t="shared" si="303"/>
        <v>0</v>
      </c>
      <c r="H5681" t="e">
        <f t="shared" si="304"/>
        <v>#DIV/0!</v>
      </c>
      <c r="I5681" t="e">
        <f t="shared" si="305"/>
        <v>#DIV/0!</v>
      </c>
    </row>
    <row r="5682" spans="7:9" x14ac:dyDescent="0.2">
      <c r="G5682">
        <f t="shared" si="303"/>
        <v>0</v>
      </c>
      <c r="H5682" t="e">
        <f t="shared" si="304"/>
        <v>#DIV/0!</v>
      </c>
      <c r="I5682" t="e">
        <f t="shared" si="305"/>
        <v>#DIV/0!</v>
      </c>
    </row>
    <row r="5683" spans="7:9" x14ac:dyDescent="0.2">
      <c r="G5683">
        <f t="shared" si="303"/>
        <v>0</v>
      </c>
      <c r="H5683" t="e">
        <f t="shared" si="304"/>
        <v>#DIV/0!</v>
      </c>
      <c r="I5683" t="e">
        <f t="shared" si="305"/>
        <v>#DIV/0!</v>
      </c>
    </row>
    <row r="5684" spans="7:9" x14ac:dyDescent="0.2">
      <c r="G5684">
        <f t="shared" si="303"/>
        <v>0</v>
      </c>
      <c r="H5684" t="e">
        <f t="shared" si="304"/>
        <v>#DIV/0!</v>
      </c>
      <c r="I5684" t="e">
        <f t="shared" si="305"/>
        <v>#DIV/0!</v>
      </c>
    </row>
    <row r="5685" spans="7:9" x14ac:dyDescent="0.2">
      <c r="G5685">
        <f t="shared" si="303"/>
        <v>0</v>
      </c>
      <c r="H5685" t="e">
        <f t="shared" si="304"/>
        <v>#DIV/0!</v>
      </c>
      <c r="I5685" t="e">
        <f t="shared" si="305"/>
        <v>#DIV/0!</v>
      </c>
    </row>
    <row r="5686" spans="7:9" x14ac:dyDescent="0.2">
      <c r="G5686">
        <f t="shared" si="303"/>
        <v>0</v>
      </c>
      <c r="H5686" t="e">
        <f t="shared" si="304"/>
        <v>#DIV/0!</v>
      </c>
      <c r="I5686" t="e">
        <f t="shared" si="305"/>
        <v>#DIV/0!</v>
      </c>
    </row>
    <row r="5687" spans="7:9" x14ac:dyDescent="0.2">
      <c r="G5687">
        <f t="shared" si="303"/>
        <v>0</v>
      </c>
      <c r="H5687" t="e">
        <f t="shared" si="304"/>
        <v>#DIV/0!</v>
      </c>
      <c r="I5687" t="e">
        <f t="shared" si="305"/>
        <v>#DIV/0!</v>
      </c>
    </row>
    <row r="5688" spans="7:9" x14ac:dyDescent="0.2">
      <c r="G5688">
        <f t="shared" si="303"/>
        <v>0</v>
      </c>
      <c r="H5688" t="e">
        <f t="shared" si="304"/>
        <v>#DIV/0!</v>
      </c>
      <c r="I5688" t="e">
        <f t="shared" si="305"/>
        <v>#DIV/0!</v>
      </c>
    </row>
    <row r="5689" spans="7:9" x14ac:dyDescent="0.2">
      <c r="G5689">
        <f t="shared" si="303"/>
        <v>0</v>
      </c>
      <c r="H5689" t="e">
        <f t="shared" si="304"/>
        <v>#DIV/0!</v>
      </c>
      <c r="I5689" t="e">
        <f t="shared" si="305"/>
        <v>#DIV/0!</v>
      </c>
    </row>
    <row r="5690" spans="7:9" x14ac:dyDescent="0.2">
      <c r="G5690">
        <f t="shared" si="303"/>
        <v>0</v>
      </c>
      <c r="H5690" t="e">
        <f t="shared" si="304"/>
        <v>#DIV/0!</v>
      </c>
      <c r="I5690" t="e">
        <f t="shared" si="305"/>
        <v>#DIV/0!</v>
      </c>
    </row>
    <row r="5691" spans="7:9" x14ac:dyDescent="0.2">
      <c r="G5691">
        <f t="shared" si="303"/>
        <v>0</v>
      </c>
      <c r="H5691" t="e">
        <f t="shared" si="304"/>
        <v>#DIV/0!</v>
      </c>
      <c r="I5691" t="e">
        <f t="shared" si="305"/>
        <v>#DIV/0!</v>
      </c>
    </row>
    <row r="5692" spans="7:9" x14ac:dyDescent="0.2">
      <c r="G5692">
        <f t="shared" si="303"/>
        <v>0</v>
      </c>
      <c r="H5692" t="e">
        <f t="shared" si="304"/>
        <v>#DIV/0!</v>
      </c>
      <c r="I5692" t="e">
        <f t="shared" si="305"/>
        <v>#DIV/0!</v>
      </c>
    </row>
    <row r="5693" spans="7:9" x14ac:dyDescent="0.2">
      <c r="G5693">
        <f t="shared" si="303"/>
        <v>0</v>
      </c>
      <c r="H5693" t="e">
        <f t="shared" si="304"/>
        <v>#DIV/0!</v>
      </c>
      <c r="I5693" t="e">
        <f t="shared" si="305"/>
        <v>#DIV/0!</v>
      </c>
    </row>
    <row r="5694" spans="7:9" x14ac:dyDescent="0.2">
      <c r="G5694">
        <f t="shared" si="303"/>
        <v>0</v>
      </c>
      <c r="H5694" t="e">
        <f t="shared" si="304"/>
        <v>#DIV/0!</v>
      </c>
      <c r="I5694" t="e">
        <f t="shared" si="305"/>
        <v>#DIV/0!</v>
      </c>
    </row>
    <row r="5695" spans="7:9" x14ac:dyDescent="0.2">
      <c r="G5695">
        <f t="shared" si="303"/>
        <v>0</v>
      </c>
      <c r="H5695" t="e">
        <f t="shared" si="304"/>
        <v>#DIV/0!</v>
      </c>
      <c r="I5695" t="e">
        <f t="shared" si="305"/>
        <v>#DIV/0!</v>
      </c>
    </row>
    <row r="5696" spans="7:9" x14ac:dyDescent="0.2">
      <c r="G5696">
        <f t="shared" si="303"/>
        <v>0</v>
      </c>
      <c r="H5696" t="e">
        <f t="shared" si="304"/>
        <v>#DIV/0!</v>
      </c>
      <c r="I5696" t="e">
        <f t="shared" si="305"/>
        <v>#DIV/0!</v>
      </c>
    </row>
    <row r="5697" spans="7:9" x14ac:dyDescent="0.2">
      <c r="G5697">
        <f t="shared" si="303"/>
        <v>0</v>
      </c>
      <c r="H5697" t="e">
        <f t="shared" si="304"/>
        <v>#DIV/0!</v>
      </c>
      <c r="I5697" t="e">
        <f t="shared" si="305"/>
        <v>#DIV/0!</v>
      </c>
    </row>
    <row r="5698" spans="7:9" x14ac:dyDescent="0.2">
      <c r="G5698">
        <f t="shared" si="303"/>
        <v>0</v>
      </c>
      <c r="H5698" t="e">
        <f t="shared" si="304"/>
        <v>#DIV/0!</v>
      </c>
      <c r="I5698" t="e">
        <f t="shared" si="305"/>
        <v>#DIV/0!</v>
      </c>
    </row>
    <row r="5699" spans="7:9" x14ac:dyDescent="0.2">
      <c r="G5699">
        <f t="shared" si="303"/>
        <v>0</v>
      </c>
      <c r="H5699" t="e">
        <f t="shared" si="304"/>
        <v>#DIV/0!</v>
      </c>
      <c r="I5699" t="e">
        <f t="shared" si="305"/>
        <v>#DIV/0!</v>
      </c>
    </row>
    <row r="5700" spans="7:9" x14ac:dyDescent="0.2">
      <c r="G5700">
        <f t="shared" si="303"/>
        <v>0</v>
      </c>
      <c r="H5700" t="e">
        <f t="shared" si="304"/>
        <v>#DIV/0!</v>
      </c>
      <c r="I5700" t="e">
        <f t="shared" si="305"/>
        <v>#DIV/0!</v>
      </c>
    </row>
    <row r="5701" spans="7:9" x14ac:dyDescent="0.2">
      <c r="G5701">
        <f t="shared" si="303"/>
        <v>0</v>
      </c>
      <c r="H5701" t="e">
        <f t="shared" si="304"/>
        <v>#DIV/0!</v>
      </c>
      <c r="I5701" t="e">
        <f t="shared" si="305"/>
        <v>#DIV/0!</v>
      </c>
    </row>
    <row r="5702" spans="7:9" x14ac:dyDescent="0.2">
      <c r="G5702">
        <f t="shared" si="303"/>
        <v>0</v>
      </c>
      <c r="H5702" t="e">
        <f t="shared" si="304"/>
        <v>#DIV/0!</v>
      </c>
      <c r="I5702" t="e">
        <f t="shared" si="305"/>
        <v>#DIV/0!</v>
      </c>
    </row>
    <row r="5703" spans="7:9" x14ac:dyDescent="0.2">
      <c r="G5703">
        <f t="shared" si="303"/>
        <v>0</v>
      </c>
      <c r="H5703" t="e">
        <f t="shared" si="304"/>
        <v>#DIV/0!</v>
      </c>
      <c r="I5703" t="e">
        <f t="shared" si="305"/>
        <v>#DIV/0!</v>
      </c>
    </row>
    <row r="5704" spans="7:9" x14ac:dyDescent="0.2">
      <c r="G5704">
        <f t="shared" si="303"/>
        <v>0</v>
      </c>
      <c r="H5704" t="e">
        <f t="shared" si="304"/>
        <v>#DIV/0!</v>
      </c>
      <c r="I5704" t="e">
        <f t="shared" si="305"/>
        <v>#DIV/0!</v>
      </c>
    </row>
    <row r="5705" spans="7:9" x14ac:dyDescent="0.2">
      <c r="G5705">
        <f t="shared" si="303"/>
        <v>0</v>
      </c>
      <c r="H5705" t="e">
        <f t="shared" si="304"/>
        <v>#DIV/0!</v>
      </c>
      <c r="I5705" t="e">
        <f t="shared" si="305"/>
        <v>#DIV/0!</v>
      </c>
    </row>
    <row r="5706" spans="7:9" x14ac:dyDescent="0.2">
      <c r="G5706">
        <f t="shared" si="303"/>
        <v>0</v>
      </c>
      <c r="H5706" t="e">
        <f t="shared" si="304"/>
        <v>#DIV/0!</v>
      </c>
      <c r="I5706" t="e">
        <f t="shared" si="305"/>
        <v>#DIV/0!</v>
      </c>
    </row>
    <row r="5707" spans="7:9" x14ac:dyDescent="0.2">
      <c r="G5707">
        <f t="shared" si="303"/>
        <v>0</v>
      </c>
      <c r="H5707" t="e">
        <f t="shared" si="304"/>
        <v>#DIV/0!</v>
      </c>
      <c r="I5707" t="e">
        <f t="shared" si="305"/>
        <v>#DIV/0!</v>
      </c>
    </row>
    <row r="5708" spans="7:9" x14ac:dyDescent="0.2">
      <c r="G5708">
        <f t="shared" ref="G5708:G5771" si="306">IMABS(F5708)</f>
        <v>0</v>
      </c>
      <c r="H5708" t="e">
        <f t="shared" ref="H5708:H5771" si="307">G5708/$G$3</f>
        <v>#DIV/0!</v>
      </c>
      <c r="I5708" t="e">
        <f t="shared" ref="I5708:I5771" si="308">(L5708*PI()*$A$3)/SIN(L5708*PI()*$A$3)</f>
        <v>#DIV/0!</v>
      </c>
    </row>
    <row r="5709" spans="7:9" x14ac:dyDescent="0.2">
      <c r="G5709">
        <f t="shared" si="306"/>
        <v>0</v>
      </c>
      <c r="H5709" t="e">
        <f t="shared" si="307"/>
        <v>#DIV/0!</v>
      </c>
      <c r="I5709" t="e">
        <f t="shared" si="308"/>
        <v>#DIV/0!</v>
      </c>
    </row>
    <row r="5710" spans="7:9" x14ac:dyDescent="0.2">
      <c r="G5710">
        <f t="shared" si="306"/>
        <v>0</v>
      </c>
      <c r="H5710" t="e">
        <f t="shared" si="307"/>
        <v>#DIV/0!</v>
      </c>
      <c r="I5710" t="e">
        <f t="shared" si="308"/>
        <v>#DIV/0!</v>
      </c>
    </row>
    <row r="5711" spans="7:9" x14ac:dyDescent="0.2">
      <c r="G5711">
        <f t="shared" si="306"/>
        <v>0</v>
      </c>
      <c r="H5711" t="e">
        <f t="shared" si="307"/>
        <v>#DIV/0!</v>
      </c>
      <c r="I5711" t="e">
        <f t="shared" si="308"/>
        <v>#DIV/0!</v>
      </c>
    </row>
    <row r="5712" spans="7:9" x14ac:dyDescent="0.2">
      <c r="G5712">
        <f t="shared" si="306"/>
        <v>0</v>
      </c>
      <c r="H5712" t="e">
        <f t="shared" si="307"/>
        <v>#DIV/0!</v>
      </c>
      <c r="I5712" t="e">
        <f t="shared" si="308"/>
        <v>#DIV/0!</v>
      </c>
    </row>
    <row r="5713" spans="7:9" x14ac:dyDescent="0.2">
      <c r="G5713">
        <f t="shared" si="306"/>
        <v>0</v>
      </c>
      <c r="H5713" t="e">
        <f t="shared" si="307"/>
        <v>#DIV/0!</v>
      </c>
      <c r="I5713" t="e">
        <f t="shared" si="308"/>
        <v>#DIV/0!</v>
      </c>
    </row>
    <row r="5714" spans="7:9" x14ac:dyDescent="0.2">
      <c r="G5714">
        <f t="shared" si="306"/>
        <v>0</v>
      </c>
      <c r="H5714" t="e">
        <f t="shared" si="307"/>
        <v>#DIV/0!</v>
      </c>
      <c r="I5714" t="e">
        <f t="shared" si="308"/>
        <v>#DIV/0!</v>
      </c>
    </row>
    <row r="5715" spans="7:9" x14ac:dyDescent="0.2">
      <c r="G5715">
        <f t="shared" si="306"/>
        <v>0</v>
      </c>
      <c r="H5715" t="e">
        <f t="shared" si="307"/>
        <v>#DIV/0!</v>
      </c>
      <c r="I5715" t="e">
        <f t="shared" si="308"/>
        <v>#DIV/0!</v>
      </c>
    </row>
    <row r="5716" spans="7:9" x14ac:dyDescent="0.2">
      <c r="G5716">
        <f t="shared" si="306"/>
        <v>0</v>
      </c>
      <c r="H5716" t="e">
        <f t="shared" si="307"/>
        <v>#DIV/0!</v>
      </c>
      <c r="I5716" t="e">
        <f t="shared" si="308"/>
        <v>#DIV/0!</v>
      </c>
    </row>
    <row r="5717" spans="7:9" x14ac:dyDescent="0.2">
      <c r="G5717">
        <f t="shared" si="306"/>
        <v>0</v>
      </c>
      <c r="H5717" t="e">
        <f t="shared" si="307"/>
        <v>#DIV/0!</v>
      </c>
      <c r="I5717" t="e">
        <f t="shared" si="308"/>
        <v>#DIV/0!</v>
      </c>
    </row>
    <row r="5718" spans="7:9" x14ac:dyDescent="0.2">
      <c r="G5718">
        <f t="shared" si="306"/>
        <v>0</v>
      </c>
      <c r="H5718" t="e">
        <f t="shared" si="307"/>
        <v>#DIV/0!</v>
      </c>
      <c r="I5718" t="e">
        <f t="shared" si="308"/>
        <v>#DIV/0!</v>
      </c>
    </row>
    <row r="5719" spans="7:9" x14ac:dyDescent="0.2">
      <c r="G5719">
        <f t="shared" si="306"/>
        <v>0</v>
      </c>
      <c r="H5719" t="e">
        <f t="shared" si="307"/>
        <v>#DIV/0!</v>
      </c>
      <c r="I5719" t="e">
        <f t="shared" si="308"/>
        <v>#DIV/0!</v>
      </c>
    </row>
    <row r="5720" spans="7:9" x14ac:dyDescent="0.2">
      <c r="G5720">
        <f t="shared" si="306"/>
        <v>0</v>
      </c>
      <c r="H5720" t="e">
        <f t="shared" si="307"/>
        <v>#DIV/0!</v>
      </c>
      <c r="I5720" t="e">
        <f t="shared" si="308"/>
        <v>#DIV/0!</v>
      </c>
    </row>
    <row r="5721" spans="7:9" x14ac:dyDescent="0.2">
      <c r="G5721">
        <f t="shared" si="306"/>
        <v>0</v>
      </c>
      <c r="H5721" t="e">
        <f t="shared" si="307"/>
        <v>#DIV/0!</v>
      </c>
      <c r="I5721" t="e">
        <f t="shared" si="308"/>
        <v>#DIV/0!</v>
      </c>
    </row>
    <row r="5722" spans="7:9" x14ac:dyDescent="0.2">
      <c r="G5722">
        <f t="shared" si="306"/>
        <v>0</v>
      </c>
      <c r="H5722" t="e">
        <f t="shared" si="307"/>
        <v>#DIV/0!</v>
      </c>
      <c r="I5722" t="e">
        <f t="shared" si="308"/>
        <v>#DIV/0!</v>
      </c>
    </row>
    <row r="5723" spans="7:9" x14ac:dyDescent="0.2">
      <c r="G5723">
        <f t="shared" si="306"/>
        <v>0</v>
      </c>
      <c r="H5723" t="e">
        <f t="shared" si="307"/>
        <v>#DIV/0!</v>
      </c>
      <c r="I5723" t="e">
        <f t="shared" si="308"/>
        <v>#DIV/0!</v>
      </c>
    </row>
    <row r="5724" spans="7:9" x14ac:dyDescent="0.2">
      <c r="G5724">
        <f t="shared" si="306"/>
        <v>0</v>
      </c>
      <c r="H5724" t="e">
        <f t="shared" si="307"/>
        <v>#DIV/0!</v>
      </c>
      <c r="I5724" t="e">
        <f t="shared" si="308"/>
        <v>#DIV/0!</v>
      </c>
    </row>
    <row r="5725" spans="7:9" x14ac:dyDescent="0.2">
      <c r="G5725">
        <f t="shared" si="306"/>
        <v>0</v>
      </c>
      <c r="H5725" t="e">
        <f t="shared" si="307"/>
        <v>#DIV/0!</v>
      </c>
      <c r="I5725" t="e">
        <f t="shared" si="308"/>
        <v>#DIV/0!</v>
      </c>
    </row>
    <row r="5726" spans="7:9" x14ac:dyDescent="0.2">
      <c r="G5726">
        <f t="shared" si="306"/>
        <v>0</v>
      </c>
      <c r="H5726" t="e">
        <f t="shared" si="307"/>
        <v>#DIV/0!</v>
      </c>
      <c r="I5726" t="e">
        <f t="shared" si="308"/>
        <v>#DIV/0!</v>
      </c>
    </row>
    <row r="5727" spans="7:9" x14ac:dyDescent="0.2">
      <c r="G5727">
        <f t="shared" si="306"/>
        <v>0</v>
      </c>
      <c r="H5727" t="e">
        <f t="shared" si="307"/>
        <v>#DIV/0!</v>
      </c>
      <c r="I5727" t="e">
        <f t="shared" si="308"/>
        <v>#DIV/0!</v>
      </c>
    </row>
    <row r="5728" spans="7:9" x14ac:dyDescent="0.2">
      <c r="G5728">
        <f t="shared" si="306"/>
        <v>0</v>
      </c>
      <c r="H5728" t="e">
        <f t="shared" si="307"/>
        <v>#DIV/0!</v>
      </c>
      <c r="I5728" t="e">
        <f t="shared" si="308"/>
        <v>#DIV/0!</v>
      </c>
    </row>
    <row r="5729" spans="7:9" x14ac:dyDescent="0.2">
      <c r="G5729">
        <f t="shared" si="306"/>
        <v>0</v>
      </c>
      <c r="H5729" t="e">
        <f t="shared" si="307"/>
        <v>#DIV/0!</v>
      </c>
      <c r="I5729" t="e">
        <f t="shared" si="308"/>
        <v>#DIV/0!</v>
      </c>
    </row>
    <row r="5730" spans="7:9" x14ac:dyDescent="0.2">
      <c r="G5730">
        <f t="shared" si="306"/>
        <v>0</v>
      </c>
      <c r="H5730" t="e">
        <f t="shared" si="307"/>
        <v>#DIV/0!</v>
      </c>
      <c r="I5730" t="e">
        <f t="shared" si="308"/>
        <v>#DIV/0!</v>
      </c>
    </row>
    <row r="5731" spans="7:9" x14ac:dyDescent="0.2">
      <c r="G5731">
        <f t="shared" si="306"/>
        <v>0</v>
      </c>
      <c r="H5731" t="e">
        <f t="shared" si="307"/>
        <v>#DIV/0!</v>
      </c>
      <c r="I5731" t="e">
        <f t="shared" si="308"/>
        <v>#DIV/0!</v>
      </c>
    </row>
    <row r="5732" spans="7:9" x14ac:dyDescent="0.2">
      <c r="G5732">
        <f t="shared" si="306"/>
        <v>0</v>
      </c>
      <c r="H5732" t="e">
        <f t="shared" si="307"/>
        <v>#DIV/0!</v>
      </c>
      <c r="I5732" t="e">
        <f t="shared" si="308"/>
        <v>#DIV/0!</v>
      </c>
    </row>
    <row r="5733" spans="7:9" x14ac:dyDescent="0.2">
      <c r="G5733">
        <f t="shared" si="306"/>
        <v>0</v>
      </c>
      <c r="H5733" t="e">
        <f t="shared" si="307"/>
        <v>#DIV/0!</v>
      </c>
      <c r="I5733" t="e">
        <f t="shared" si="308"/>
        <v>#DIV/0!</v>
      </c>
    </row>
    <row r="5734" spans="7:9" x14ac:dyDescent="0.2">
      <c r="G5734">
        <f t="shared" si="306"/>
        <v>0</v>
      </c>
      <c r="H5734" t="e">
        <f t="shared" si="307"/>
        <v>#DIV/0!</v>
      </c>
      <c r="I5734" t="e">
        <f t="shared" si="308"/>
        <v>#DIV/0!</v>
      </c>
    </row>
    <row r="5735" spans="7:9" x14ac:dyDescent="0.2">
      <c r="G5735">
        <f t="shared" si="306"/>
        <v>0</v>
      </c>
      <c r="H5735" t="e">
        <f t="shared" si="307"/>
        <v>#DIV/0!</v>
      </c>
      <c r="I5735" t="e">
        <f t="shared" si="308"/>
        <v>#DIV/0!</v>
      </c>
    </row>
    <row r="5736" spans="7:9" x14ac:dyDescent="0.2">
      <c r="G5736">
        <f t="shared" si="306"/>
        <v>0</v>
      </c>
      <c r="H5736" t="e">
        <f t="shared" si="307"/>
        <v>#DIV/0!</v>
      </c>
      <c r="I5736" t="e">
        <f t="shared" si="308"/>
        <v>#DIV/0!</v>
      </c>
    </row>
    <row r="5737" spans="7:9" x14ac:dyDescent="0.2">
      <c r="G5737">
        <f t="shared" si="306"/>
        <v>0</v>
      </c>
      <c r="H5737" t="e">
        <f t="shared" si="307"/>
        <v>#DIV/0!</v>
      </c>
      <c r="I5737" t="e">
        <f t="shared" si="308"/>
        <v>#DIV/0!</v>
      </c>
    </row>
    <row r="5738" spans="7:9" x14ac:dyDescent="0.2">
      <c r="G5738">
        <f t="shared" si="306"/>
        <v>0</v>
      </c>
      <c r="H5738" t="e">
        <f t="shared" si="307"/>
        <v>#DIV/0!</v>
      </c>
      <c r="I5738" t="e">
        <f t="shared" si="308"/>
        <v>#DIV/0!</v>
      </c>
    </row>
    <row r="5739" spans="7:9" x14ac:dyDescent="0.2">
      <c r="G5739">
        <f t="shared" si="306"/>
        <v>0</v>
      </c>
      <c r="H5739" t="e">
        <f t="shared" si="307"/>
        <v>#DIV/0!</v>
      </c>
      <c r="I5739" t="e">
        <f t="shared" si="308"/>
        <v>#DIV/0!</v>
      </c>
    </row>
    <row r="5740" spans="7:9" x14ac:dyDescent="0.2">
      <c r="G5740">
        <f t="shared" si="306"/>
        <v>0</v>
      </c>
      <c r="H5740" t="e">
        <f t="shared" si="307"/>
        <v>#DIV/0!</v>
      </c>
      <c r="I5740" t="e">
        <f t="shared" si="308"/>
        <v>#DIV/0!</v>
      </c>
    </row>
    <row r="5741" spans="7:9" x14ac:dyDescent="0.2">
      <c r="G5741">
        <f t="shared" si="306"/>
        <v>0</v>
      </c>
      <c r="H5741" t="e">
        <f t="shared" si="307"/>
        <v>#DIV/0!</v>
      </c>
      <c r="I5741" t="e">
        <f t="shared" si="308"/>
        <v>#DIV/0!</v>
      </c>
    </row>
    <row r="5742" spans="7:9" x14ac:dyDescent="0.2">
      <c r="G5742">
        <f t="shared" si="306"/>
        <v>0</v>
      </c>
      <c r="H5742" t="e">
        <f t="shared" si="307"/>
        <v>#DIV/0!</v>
      </c>
      <c r="I5742" t="e">
        <f t="shared" si="308"/>
        <v>#DIV/0!</v>
      </c>
    </row>
    <row r="5743" spans="7:9" x14ac:dyDescent="0.2">
      <c r="G5743">
        <f t="shared" si="306"/>
        <v>0</v>
      </c>
      <c r="H5743" t="e">
        <f t="shared" si="307"/>
        <v>#DIV/0!</v>
      </c>
      <c r="I5743" t="e">
        <f t="shared" si="308"/>
        <v>#DIV/0!</v>
      </c>
    </row>
    <row r="5744" spans="7:9" x14ac:dyDescent="0.2">
      <c r="G5744">
        <f t="shared" si="306"/>
        <v>0</v>
      </c>
      <c r="H5744" t="e">
        <f t="shared" si="307"/>
        <v>#DIV/0!</v>
      </c>
      <c r="I5744" t="e">
        <f t="shared" si="308"/>
        <v>#DIV/0!</v>
      </c>
    </row>
    <row r="5745" spans="7:9" x14ac:dyDescent="0.2">
      <c r="G5745">
        <f t="shared" si="306"/>
        <v>0</v>
      </c>
      <c r="H5745" t="e">
        <f t="shared" si="307"/>
        <v>#DIV/0!</v>
      </c>
      <c r="I5745" t="e">
        <f t="shared" si="308"/>
        <v>#DIV/0!</v>
      </c>
    </row>
    <row r="5746" spans="7:9" x14ac:dyDescent="0.2">
      <c r="G5746">
        <f t="shared" si="306"/>
        <v>0</v>
      </c>
      <c r="H5746" t="e">
        <f t="shared" si="307"/>
        <v>#DIV/0!</v>
      </c>
      <c r="I5746" t="e">
        <f t="shared" si="308"/>
        <v>#DIV/0!</v>
      </c>
    </row>
    <row r="5747" spans="7:9" x14ac:dyDescent="0.2">
      <c r="G5747">
        <f t="shared" si="306"/>
        <v>0</v>
      </c>
      <c r="H5747" t="e">
        <f t="shared" si="307"/>
        <v>#DIV/0!</v>
      </c>
      <c r="I5747" t="e">
        <f t="shared" si="308"/>
        <v>#DIV/0!</v>
      </c>
    </row>
    <row r="5748" spans="7:9" x14ac:dyDescent="0.2">
      <c r="G5748">
        <f t="shared" si="306"/>
        <v>0</v>
      </c>
      <c r="H5748" t="e">
        <f t="shared" si="307"/>
        <v>#DIV/0!</v>
      </c>
      <c r="I5748" t="e">
        <f t="shared" si="308"/>
        <v>#DIV/0!</v>
      </c>
    </row>
    <row r="5749" spans="7:9" x14ac:dyDescent="0.2">
      <c r="G5749">
        <f t="shared" si="306"/>
        <v>0</v>
      </c>
      <c r="H5749" t="e">
        <f t="shared" si="307"/>
        <v>#DIV/0!</v>
      </c>
      <c r="I5749" t="e">
        <f t="shared" si="308"/>
        <v>#DIV/0!</v>
      </c>
    </row>
    <row r="5750" spans="7:9" x14ac:dyDescent="0.2">
      <c r="G5750">
        <f t="shared" si="306"/>
        <v>0</v>
      </c>
      <c r="H5750" t="e">
        <f t="shared" si="307"/>
        <v>#DIV/0!</v>
      </c>
      <c r="I5750" t="e">
        <f t="shared" si="308"/>
        <v>#DIV/0!</v>
      </c>
    </row>
    <row r="5751" spans="7:9" x14ac:dyDescent="0.2">
      <c r="G5751">
        <f t="shared" si="306"/>
        <v>0</v>
      </c>
      <c r="H5751" t="e">
        <f t="shared" si="307"/>
        <v>#DIV/0!</v>
      </c>
      <c r="I5751" t="e">
        <f t="shared" si="308"/>
        <v>#DIV/0!</v>
      </c>
    </row>
    <row r="5752" spans="7:9" x14ac:dyDescent="0.2">
      <c r="G5752">
        <f t="shared" si="306"/>
        <v>0</v>
      </c>
      <c r="H5752" t="e">
        <f t="shared" si="307"/>
        <v>#DIV/0!</v>
      </c>
      <c r="I5752" t="e">
        <f t="shared" si="308"/>
        <v>#DIV/0!</v>
      </c>
    </row>
    <row r="5753" spans="7:9" x14ac:dyDescent="0.2">
      <c r="G5753">
        <f t="shared" si="306"/>
        <v>0</v>
      </c>
      <c r="H5753" t="e">
        <f t="shared" si="307"/>
        <v>#DIV/0!</v>
      </c>
      <c r="I5753" t="e">
        <f t="shared" si="308"/>
        <v>#DIV/0!</v>
      </c>
    </row>
    <row r="5754" spans="7:9" x14ac:dyDescent="0.2">
      <c r="G5754">
        <f t="shared" si="306"/>
        <v>0</v>
      </c>
      <c r="H5754" t="e">
        <f t="shared" si="307"/>
        <v>#DIV/0!</v>
      </c>
      <c r="I5754" t="e">
        <f t="shared" si="308"/>
        <v>#DIV/0!</v>
      </c>
    </row>
    <row r="5755" spans="7:9" x14ac:dyDescent="0.2">
      <c r="G5755">
        <f t="shared" si="306"/>
        <v>0</v>
      </c>
      <c r="H5755" t="e">
        <f t="shared" si="307"/>
        <v>#DIV/0!</v>
      </c>
      <c r="I5755" t="e">
        <f t="shared" si="308"/>
        <v>#DIV/0!</v>
      </c>
    </row>
    <row r="5756" spans="7:9" x14ac:dyDescent="0.2">
      <c r="G5756">
        <f t="shared" si="306"/>
        <v>0</v>
      </c>
      <c r="H5756" t="e">
        <f t="shared" si="307"/>
        <v>#DIV/0!</v>
      </c>
      <c r="I5756" t="e">
        <f t="shared" si="308"/>
        <v>#DIV/0!</v>
      </c>
    </row>
    <row r="5757" spans="7:9" x14ac:dyDescent="0.2">
      <c r="G5757">
        <f t="shared" si="306"/>
        <v>0</v>
      </c>
      <c r="H5757" t="e">
        <f t="shared" si="307"/>
        <v>#DIV/0!</v>
      </c>
      <c r="I5757" t="e">
        <f t="shared" si="308"/>
        <v>#DIV/0!</v>
      </c>
    </row>
    <row r="5758" spans="7:9" x14ac:dyDescent="0.2">
      <c r="G5758">
        <f t="shared" si="306"/>
        <v>0</v>
      </c>
      <c r="H5758" t="e">
        <f t="shared" si="307"/>
        <v>#DIV/0!</v>
      </c>
      <c r="I5758" t="e">
        <f t="shared" si="308"/>
        <v>#DIV/0!</v>
      </c>
    </row>
    <row r="5759" spans="7:9" x14ac:dyDescent="0.2">
      <c r="G5759">
        <f t="shared" si="306"/>
        <v>0</v>
      </c>
      <c r="H5759" t="e">
        <f t="shared" si="307"/>
        <v>#DIV/0!</v>
      </c>
      <c r="I5759" t="e">
        <f t="shared" si="308"/>
        <v>#DIV/0!</v>
      </c>
    </row>
    <row r="5760" spans="7:9" x14ac:dyDescent="0.2">
      <c r="G5760">
        <f t="shared" si="306"/>
        <v>0</v>
      </c>
      <c r="H5760" t="e">
        <f t="shared" si="307"/>
        <v>#DIV/0!</v>
      </c>
      <c r="I5760" t="e">
        <f t="shared" si="308"/>
        <v>#DIV/0!</v>
      </c>
    </row>
    <row r="5761" spans="7:9" x14ac:dyDescent="0.2">
      <c r="G5761">
        <f t="shared" si="306"/>
        <v>0</v>
      </c>
      <c r="H5761" t="e">
        <f t="shared" si="307"/>
        <v>#DIV/0!</v>
      </c>
      <c r="I5761" t="e">
        <f t="shared" si="308"/>
        <v>#DIV/0!</v>
      </c>
    </row>
    <row r="5762" spans="7:9" x14ac:dyDescent="0.2">
      <c r="G5762">
        <f t="shared" si="306"/>
        <v>0</v>
      </c>
      <c r="H5762" t="e">
        <f t="shared" si="307"/>
        <v>#DIV/0!</v>
      </c>
      <c r="I5762" t="e">
        <f t="shared" si="308"/>
        <v>#DIV/0!</v>
      </c>
    </row>
    <row r="5763" spans="7:9" x14ac:dyDescent="0.2">
      <c r="G5763">
        <f t="shared" si="306"/>
        <v>0</v>
      </c>
      <c r="H5763" t="e">
        <f t="shared" si="307"/>
        <v>#DIV/0!</v>
      </c>
      <c r="I5763" t="e">
        <f t="shared" si="308"/>
        <v>#DIV/0!</v>
      </c>
    </row>
    <row r="5764" spans="7:9" x14ac:dyDescent="0.2">
      <c r="G5764">
        <f t="shared" si="306"/>
        <v>0</v>
      </c>
      <c r="H5764" t="e">
        <f t="shared" si="307"/>
        <v>#DIV/0!</v>
      </c>
      <c r="I5764" t="e">
        <f t="shared" si="308"/>
        <v>#DIV/0!</v>
      </c>
    </row>
    <row r="5765" spans="7:9" x14ac:dyDescent="0.2">
      <c r="G5765">
        <f t="shared" si="306"/>
        <v>0</v>
      </c>
      <c r="H5765" t="e">
        <f t="shared" si="307"/>
        <v>#DIV/0!</v>
      </c>
      <c r="I5765" t="e">
        <f t="shared" si="308"/>
        <v>#DIV/0!</v>
      </c>
    </row>
    <row r="5766" spans="7:9" x14ac:dyDescent="0.2">
      <c r="G5766">
        <f t="shared" si="306"/>
        <v>0</v>
      </c>
      <c r="H5766" t="e">
        <f t="shared" si="307"/>
        <v>#DIV/0!</v>
      </c>
      <c r="I5766" t="e">
        <f t="shared" si="308"/>
        <v>#DIV/0!</v>
      </c>
    </row>
    <row r="5767" spans="7:9" x14ac:dyDescent="0.2">
      <c r="G5767">
        <f t="shared" si="306"/>
        <v>0</v>
      </c>
      <c r="H5767" t="e">
        <f t="shared" si="307"/>
        <v>#DIV/0!</v>
      </c>
      <c r="I5767" t="e">
        <f t="shared" si="308"/>
        <v>#DIV/0!</v>
      </c>
    </row>
    <row r="5768" spans="7:9" x14ac:dyDescent="0.2">
      <c r="G5768">
        <f t="shared" si="306"/>
        <v>0</v>
      </c>
      <c r="H5768" t="e">
        <f t="shared" si="307"/>
        <v>#DIV/0!</v>
      </c>
      <c r="I5768" t="e">
        <f t="shared" si="308"/>
        <v>#DIV/0!</v>
      </c>
    </row>
    <row r="5769" spans="7:9" x14ac:dyDescent="0.2">
      <c r="G5769">
        <f t="shared" si="306"/>
        <v>0</v>
      </c>
      <c r="H5769" t="e">
        <f t="shared" si="307"/>
        <v>#DIV/0!</v>
      </c>
      <c r="I5769" t="e">
        <f t="shared" si="308"/>
        <v>#DIV/0!</v>
      </c>
    </row>
    <row r="5770" spans="7:9" x14ac:dyDescent="0.2">
      <c r="G5770">
        <f t="shared" si="306"/>
        <v>0</v>
      </c>
      <c r="H5770" t="e">
        <f t="shared" si="307"/>
        <v>#DIV/0!</v>
      </c>
      <c r="I5770" t="e">
        <f t="shared" si="308"/>
        <v>#DIV/0!</v>
      </c>
    </row>
    <row r="5771" spans="7:9" x14ac:dyDescent="0.2">
      <c r="G5771">
        <f t="shared" si="306"/>
        <v>0</v>
      </c>
      <c r="H5771" t="e">
        <f t="shared" si="307"/>
        <v>#DIV/0!</v>
      </c>
      <c r="I5771" t="e">
        <f t="shared" si="308"/>
        <v>#DIV/0!</v>
      </c>
    </row>
    <row r="5772" spans="7:9" x14ac:dyDescent="0.2">
      <c r="G5772">
        <f t="shared" ref="G5772:G5835" si="309">IMABS(F5772)</f>
        <v>0</v>
      </c>
      <c r="H5772" t="e">
        <f t="shared" ref="H5772:H5835" si="310">G5772/$G$3</f>
        <v>#DIV/0!</v>
      </c>
      <c r="I5772" t="e">
        <f t="shared" ref="I5772:I5835" si="311">(L5772*PI()*$A$3)/SIN(L5772*PI()*$A$3)</f>
        <v>#DIV/0!</v>
      </c>
    </row>
    <row r="5773" spans="7:9" x14ac:dyDescent="0.2">
      <c r="G5773">
        <f t="shared" si="309"/>
        <v>0</v>
      </c>
      <c r="H5773" t="e">
        <f t="shared" si="310"/>
        <v>#DIV/0!</v>
      </c>
      <c r="I5773" t="e">
        <f t="shared" si="311"/>
        <v>#DIV/0!</v>
      </c>
    </row>
    <row r="5774" spans="7:9" x14ac:dyDescent="0.2">
      <c r="G5774">
        <f t="shared" si="309"/>
        <v>0</v>
      </c>
      <c r="H5774" t="e">
        <f t="shared" si="310"/>
        <v>#DIV/0!</v>
      </c>
      <c r="I5774" t="e">
        <f t="shared" si="311"/>
        <v>#DIV/0!</v>
      </c>
    </row>
    <row r="5775" spans="7:9" x14ac:dyDescent="0.2">
      <c r="G5775">
        <f t="shared" si="309"/>
        <v>0</v>
      </c>
      <c r="H5775" t="e">
        <f t="shared" si="310"/>
        <v>#DIV/0!</v>
      </c>
      <c r="I5775" t="e">
        <f t="shared" si="311"/>
        <v>#DIV/0!</v>
      </c>
    </row>
    <row r="5776" spans="7:9" x14ac:dyDescent="0.2">
      <c r="G5776">
        <f t="shared" si="309"/>
        <v>0</v>
      </c>
      <c r="H5776" t="e">
        <f t="shared" si="310"/>
        <v>#DIV/0!</v>
      </c>
      <c r="I5776" t="e">
        <f t="shared" si="311"/>
        <v>#DIV/0!</v>
      </c>
    </row>
    <row r="5777" spans="7:9" x14ac:dyDescent="0.2">
      <c r="G5777">
        <f t="shared" si="309"/>
        <v>0</v>
      </c>
      <c r="H5777" t="e">
        <f t="shared" si="310"/>
        <v>#DIV/0!</v>
      </c>
      <c r="I5777" t="e">
        <f t="shared" si="311"/>
        <v>#DIV/0!</v>
      </c>
    </row>
    <row r="5778" spans="7:9" x14ac:dyDescent="0.2">
      <c r="G5778">
        <f t="shared" si="309"/>
        <v>0</v>
      </c>
      <c r="H5778" t="e">
        <f t="shared" si="310"/>
        <v>#DIV/0!</v>
      </c>
      <c r="I5778" t="e">
        <f t="shared" si="311"/>
        <v>#DIV/0!</v>
      </c>
    </row>
    <row r="5779" spans="7:9" x14ac:dyDescent="0.2">
      <c r="G5779">
        <f t="shared" si="309"/>
        <v>0</v>
      </c>
      <c r="H5779" t="e">
        <f t="shared" si="310"/>
        <v>#DIV/0!</v>
      </c>
      <c r="I5779" t="e">
        <f t="shared" si="311"/>
        <v>#DIV/0!</v>
      </c>
    </row>
    <row r="5780" spans="7:9" x14ac:dyDescent="0.2">
      <c r="G5780">
        <f t="shared" si="309"/>
        <v>0</v>
      </c>
      <c r="H5780" t="e">
        <f t="shared" si="310"/>
        <v>#DIV/0!</v>
      </c>
      <c r="I5780" t="e">
        <f t="shared" si="311"/>
        <v>#DIV/0!</v>
      </c>
    </row>
    <row r="5781" spans="7:9" x14ac:dyDescent="0.2">
      <c r="G5781">
        <f t="shared" si="309"/>
        <v>0</v>
      </c>
      <c r="H5781" t="e">
        <f t="shared" si="310"/>
        <v>#DIV/0!</v>
      </c>
      <c r="I5781" t="e">
        <f t="shared" si="311"/>
        <v>#DIV/0!</v>
      </c>
    </row>
    <row r="5782" spans="7:9" x14ac:dyDescent="0.2">
      <c r="G5782">
        <f t="shared" si="309"/>
        <v>0</v>
      </c>
      <c r="H5782" t="e">
        <f t="shared" si="310"/>
        <v>#DIV/0!</v>
      </c>
      <c r="I5782" t="e">
        <f t="shared" si="311"/>
        <v>#DIV/0!</v>
      </c>
    </row>
    <row r="5783" spans="7:9" x14ac:dyDescent="0.2">
      <c r="G5783">
        <f t="shared" si="309"/>
        <v>0</v>
      </c>
      <c r="H5783" t="e">
        <f t="shared" si="310"/>
        <v>#DIV/0!</v>
      </c>
      <c r="I5783" t="e">
        <f t="shared" si="311"/>
        <v>#DIV/0!</v>
      </c>
    </row>
    <row r="5784" spans="7:9" x14ac:dyDescent="0.2">
      <c r="G5784">
        <f t="shared" si="309"/>
        <v>0</v>
      </c>
      <c r="H5784" t="e">
        <f t="shared" si="310"/>
        <v>#DIV/0!</v>
      </c>
      <c r="I5784" t="e">
        <f t="shared" si="311"/>
        <v>#DIV/0!</v>
      </c>
    </row>
    <row r="5785" spans="7:9" x14ac:dyDescent="0.2">
      <c r="G5785">
        <f t="shared" si="309"/>
        <v>0</v>
      </c>
      <c r="H5785" t="e">
        <f t="shared" si="310"/>
        <v>#DIV/0!</v>
      </c>
      <c r="I5785" t="e">
        <f t="shared" si="311"/>
        <v>#DIV/0!</v>
      </c>
    </row>
    <row r="5786" spans="7:9" x14ac:dyDescent="0.2">
      <c r="G5786">
        <f t="shared" si="309"/>
        <v>0</v>
      </c>
      <c r="H5786" t="e">
        <f t="shared" si="310"/>
        <v>#DIV/0!</v>
      </c>
      <c r="I5786" t="e">
        <f t="shared" si="311"/>
        <v>#DIV/0!</v>
      </c>
    </row>
    <row r="5787" spans="7:9" x14ac:dyDescent="0.2">
      <c r="G5787">
        <f t="shared" si="309"/>
        <v>0</v>
      </c>
      <c r="H5787" t="e">
        <f t="shared" si="310"/>
        <v>#DIV/0!</v>
      </c>
      <c r="I5787" t="e">
        <f t="shared" si="311"/>
        <v>#DIV/0!</v>
      </c>
    </row>
    <row r="5788" spans="7:9" x14ac:dyDescent="0.2">
      <c r="G5788">
        <f t="shared" si="309"/>
        <v>0</v>
      </c>
      <c r="H5788" t="e">
        <f t="shared" si="310"/>
        <v>#DIV/0!</v>
      </c>
      <c r="I5788" t="e">
        <f t="shared" si="311"/>
        <v>#DIV/0!</v>
      </c>
    </row>
    <row r="5789" spans="7:9" x14ac:dyDescent="0.2">
      <c r="G5789">
        <f t="shared" si="309"/>
        <v>0</v>
      </c>
      <c r="H5789" t="e">
        <f t="shared" si="310"/>
        <v>#DIV/0!</v>
      </c>
      <c r="I5789" t="e">
        <f t="shared" si="311"/>
        <v>#DIV/0!</v>
      </c>
    </row>
    <row r="5790" spans="7:9" x14ac:dyDescent="0.2">
      <c r="G5790">
        <f t="shared" si="309"/>
        <v>0</v>
      </c>
      <c r="H5790" t="e">
        <f t="shared" si="310"/>
        <v>#DIV/0!</v>
      </c>
      <c r="I5790" t="e">
        <f t="shared" si="311"/>
        <v>#DIV/0!</v>
      </c>
    </row>
    <row r="5791" spans="7:9" x14ac:dyDescent="0.2">
      <c r="G5791">
        <f t="shared" si="309"/>
        <v>0</v>
      </c>
      <c r="H5791" t="e">
        <f t="shared" si="310"/>
        <v>#DIV/0!</v>
      </c>
      <c r="I5791" t="e">
        <f t="shared" si="311"/>
        <v>#DIV/0!</v>
      </c>
    </row>
    <row r="5792" spans="7:9" x14ac:dyDescent="0.2">
      <c r="G5792">
        <f t="shared" si="309"/>
        <v>0</v>
      </c>
      <c r="H5792" t="e">
        <f t="shared" si="310"/>
        <v>#DIV/0!</v>
      </c>
      <c r="I5792" t="e">
        <f t="shared" si="311"/>
        <v>#DIV/0!</v>
      </c>
    </row>
    <row r="5793" spans="7:9" x14ac:dyDescent="0.2">
      <c r="G5793">
        <f t="shared" si="309"/>
        <v>0</v>
      </c>
      <c r="H5793" t="e">
        <f t="shared" si="310"/>
        <v>#DIV/0!</v>
      </c>
      <c r="I5793" t="e">
        <f t="shared" si="311"/>
        <v>#DIV/0!</v>
      </c>
    </row>
    <row r="5794" spans="7:9" x14ac:dyDescent="0.2">
      <c r="G5794">
        <f t="shared" si="309"/>
        <v>0</v>
      </c>
      <c r="H5794" t="e">
        <f t="shared" si="310"/>
        <v>#DIV/0!</v>
      </c>
      <c r="I5794" t="e">
        <f t="shared" si="311"/>
        <v>#DIV/0!</v>
      </c>
    </row>
    <row r="5795" spans="7:9" x14ac:dyDescent="0.2">
      <c r="G5795">
        <f t="shared" si="309"/>
        <v>0</v>
      </c>
      <c r="H5795" t="e">
        <f t="shared" si="310"/>
        <v>#DIV/0!</v>
      </c>
      <c r="I5795" t="e">
        <f t="shared" si="311"/>
        <v>#DIV/0!</v>
      </c>
    </row>
    <row r="5796" spans="7:9" x14ac:dyDescent="0.2">
      <c r="G5796">
        <f t="shared" si="309"/>
        <v>0</v>
      </c>
      <c r="H5796" t="e">
        <f t="shared" si="310"/>
        <v>#DIV/0!</v>
      </c>
      <c r="I5796" t="e">
        <f t="shared" si="311"/>
        <v>#DIV/0!</v>
      </c>
    </row>
    <row r="5797" spans="7:9" x14ac:dyDescent="0.2">
      <c r="G5797">
        <f t="shared" si="309"/>
        <v>0</v>
      </c>
      <c r="H5797" t="e">
        <f t="shared" si="310"/>
        <v>#DIV/0!</v>
      </c>
      <c r="I5797" t="e">
        <f t="shared" si="311"/>
        <v>#DIV/0!</v>
      </c>
    </row>
    <row r="5798" spans="7:9" x14ac:dyDescent="0.2">
      <c r="G5798">
        <f t="shared" si="309"/>
        <v>0</v>
      </c>
      <c r="H5798" t="e">
        <f t="shared" si="310"/>
        <v>#DIV/0!</v>
      </c>
      <c r="I5798" t="e">
        <f t="shared" si="311"/>
        <v>#DIV/0!</v>
      </c>
    </row>
    <row r="5799" spans="7:9" x14ac:dyDescent="0.2">
      <c r="G5799">
        <f t="shared" si="309"/>
        <v>0</v>
      </c>
      <c r="H5799" t="e">
        <f t="shared" si="310"/>
        <v>#DIV/0!</v>
      </c>
      <c r="I5799" t="e">
        <f t="shared" si="311"/>
        <v>#DIV/0!</v>
      </c>
    </row>
    <row r="5800" spans="7:9" x14ac:dyDescent="0.2">
      <c r="G5800">
        <f t="shared" si="309"/>
        <v>0</v>
      </c>
      <c r="H5800" t="e">
        <f t="shared" si="310"/>
        <v>#DIV/0!</v>
      </c>
      <c r="I5800" t="e">
        <f t="shared" si="311"/>
        <v>#DIV/0!</v>
      </c>
    </row>
    <row r="5801" spans="7:9" x14ac:dyDescent="0.2">
      <c r="G5801">
        <f t="shared" si="309"/>
        <v>0</v>
      </c>
      <c r="H5801" t="e">
        <f t="shared" si="310"/>
        <v>#DIV/0!</v>
      </c>
      <c r="I5801" t="e">
        <f t="shared" si="311"/>
        <v>#DIV/0!</v>
      </c>
    </row>
    <row r="5802" spans="7:9" x14ac:dyDescent="0.2">
      <c r="G5802">
        <f t="shared" si="309"/>
        <v>0</v>
      </c>
      <c r="H5802" t="e">
        <f t="shared" si="310"/>
        <v>#DIV/0!</v>
      </c>
      <c r="I5802" t="e">
        <f t="shared" si="311"/>
        <v>#DIV/0!</v>
      </c>
    </row>
    <row r="5803" spans="7:9" x14ac:dyDescent="0.2">
      <c r="G5803">
        <f t="shared" si="309"/>
        <v>0</v>
      </c>
      <c r="H5803" t="e">
        <f t="shared" si="310"/>
        <v>#DIV/0!</v>
      </c>
      <c r="I5803" t="e">
        <f t="shared" si="311"/>
        <v>#DIV/0!</v>
      </c>
    </row>
    <row r="5804" spans="7:9" x14ac:dyDescent="0.2">
      <c r="G5804">
        <f t="shared" si="309"/>
        <v>0</v>
      </c>
      <c r="H5804" t="e">
        <f t="shared" si="310"/>
        <v>#DIV/0!</v>
      </c>
      <c r="I5804" t="e">
        <f t="shared" si="311"/>
        <v>#DIV/0!</v>
      </c>
    </row>
    <row r="5805" spans="7:9" x14ac:dyDescent="0.2">
      <c r="G5805">
        <f t="shared" si="309"/>
        <v>0</v>
      </c>
      <c r="H5805" t="e">
        <f t="shared" si="310"/>
        <v>#DIV/0!</v>
      </c>
      <c r="I5805" t="e">
        <f t="shared" si="311"/>
        <v>#DIV/0!</v>
      </c>
    </row>
    <row r="5806" spans="7:9" x14ac:dyDescent="0.2">
      <c r="G5806">
        <f t="shared" si="309"/>
        <v>0</v>
      </c>
      <c r="H5806" t="e">
        <f t="shared" si="310"/>
        <v>#DIV/0!</v>
      </c>
      <c r="I5806" t="e">
        <f t="shared" si="311"/>
        <v>#DIV/0!</v>
      </c>
    </row>
    <row r="5807" spans="7:9" x14ac:dyDescent="0.2">
      <c r="G5807">
        <f t="shared" si="309"/>
        <v>0</v>
      </c>
      <c r="H5807" t="e">
        <f t="shared" si="310"/>
        <v>#DIV/0!</v>
      </c>
      <c r="I5807" t="e">
        <f t="shared" si="311"/>
        <v>#DIV/0!</v>
      </c>
    </row>
    <row r="5808" spans="7:9" x14ac:dyDescent="0.2">
      <c r="G5808">
        <f t="shared" si="309"/>
        <v>0</v>
      </c>
      <c r="H5808" t="e">
        <f t="shared" si="310"/>
        <v>#DIV/0!</v>
      </c>
      <c r="I5808" t="e">
        <f t="shared" si="311"/>
        <v>#DIV/0!</v>
      </c>
    </row>
    <row r="5809" spans="7:9" x14ac:dyDescent="0.2">
      <c r="G5809">
        <f t="shared" si="309"/>
        <v>0</v>
      </c>
      <c r="H5809" t="e">
        <f t="shared" si="310"/>
        <v>#DIV/0!</v>
      </c>
      <c r="I5809" t="e">
        <f t="shared" si="311"/>
        <v>#DIV/0!</v>
      </c>
    </row>
    <row r="5810" spans="7:9" x14ac:dyDescent="0.2">
      <c r="G5810">
        <f t="shared" si="309"/>
        <v>0</v>
      </c>
      <c r="H5810" t="e">
        <f t="shared" si="310"/>
        <v>#DIV/0!</v>
      </c>
      <c r="I5810" t="e">
        <f t="shared" si="311"/>
        <v>#DIV/0!</v>
      </c>
    </row>
    <row r="5811" spans="7:9" x14ac:dyDescent="0.2">
      <c r="G5811">
        <f t="shared" si="309"/>
        <v>0</v>
      </c>
      <c r="H5811" t="e">
        <f t="shared" si="310"/>
        <v>#DIV/0!</v>
      </c>
      <c r="I5811" t="e">
        <f t="shared" si="311"/>
        <v>#DIV/0!</v>
      </c>
    </row>
    <row r="5812" spans="7:9" x14ac:dyDescent="0.2">
      <c r="G5812">
        <f t="shared" si="309"/>
        <v>0</v>
      </c>
      <c r="H5812" t="e">
        <f t="shared" si="310"/>
        <v>#DIV/0!</v>
      </c>
      <c r="I5812" t="e">
        <f t="shared" si="311"/>
        <v>#DIV/0!</v>
      </c>
    </row>
    <row r="5813" spans="7:9" x14ac:dyDescent="0.2">
      <c r="G5813">
        <f t="shared" si="309"/>
        <v>0</v>
      </c>
      <c r="H5813" t="e">
        <f t="shared" si="310"/>
        <v>#DIV/0!</v>
      </c>
      <c r="I5813" t="e">
        <f t="shared" si="311"/>
        <v>#DIV/0!</v>
      </c>
    </row>
    <row r="5814" spans="7:9" x14ac:dyDescent="0.2">
      <c r="G5814">
        <f t="shared" si="309"/>
        <v>0</v>
      </c>
      <c r="H5814" t="e">
        <f t="shared" si="310"/>
        <v>#DIV/0!</v>
      </c>
      <c r="I5814" t="e">
        <f t="shared" si="311"/>
        <v>#DIV/0!</v>
      </c>
    </row>
    <row r="5815" spans="7:9" x14ac:dyDescent="0.2">
      <c r="G5815">
        <f t="shared" si="309"/>
        <v>0</v>
      </c>
      <c r="H5815" t="e">
        <f t="shared" si="310"/>
        <v>#DIV/0!</v>
      </c>
      <c r="I5815" t="e">
        <f t="shared" si="311"/>
        <v>#DIV/0!</v>
      </c>
    </row>
    <row r="5816" spans="7:9" x14ac:dyDescent="0.2">
      <c r="G5816">
        <f t="shared" si="309"/>
        <v>0</v>
      </c>
      <c r="H5816" t="e">
        <f t="shared" si="310"/>
        <v>#DIV/0!</v>
      </c>
      <c r="I5816" t="e">
        <f t="shared" si="311"/>
        <v>#DIV/0!</v>
      </c>
    </row>
    <row r="5817" spans="7:9" x14ac:dyDescent="0.2">
      <c r="G5817">
        <f t="shared" si="309"/>
        <v>0</v>
      </c>
      <c r="H5817" t="e">
        <f t="shared" si="310"/>
        <v>#DIV/0!</v>
      </c>
      <c r="I5817" t="e">
        <f t="shared" si="311"/>
        <v>#DIV/0!</v>
      </c>
    </row>
    <row r="5818" spans="7:9" x14ac:dyDescent="0.2">
      <c r="G5818">
        <f t="shared" si="309"/>
        <v>0</v>
      </c>
      <c r="H5818" t="e">
        <f t="shared" si="310"/>
        <v>#DIV/0!</v>
      </c>
      <c r="I5818" t="e">
        <f t="shared" si="311"/>
        <v>#DIV/0!</v>
      </c>
    </row>
    <row r="5819" spans="7:9" x14ac:dyDescent="0.2">
      <c r="G5819">
        <f t="shared" si="309"/>
        <v>0</v>
      </c>
      <c r="H5819" t="e">
        <f t="shared" si="310"/>
        <v>#DIV/0!</v>
      </c>
      <c r="I5819" t="e">
        <f t="shared" si="311"/>
        <v>#DIV/0!</v>
      </c>
    </row>
    <row r="5820" spans="7:9" x14ac:dyDescent="0.2">
      <c r="G5820">
        <f t="shared" si="309"/>
        <v>0</v>
      </c>
      <c r="H5820" t="e">
        <f t="shared" si="310"/>
        <v>#DIV/0!</v>
      </c>
      <c r="I5820" t="e">
        <f t="shared" si="311"/>
        <v>#DIV/0!</v>
      </c>
    </row>
    <row r="5821" spans="7:9" x14ac:dyDescent="0.2">
      <c r="G5821">
        <f t="shared" si="309"/>
        <v>0</v>
      </c>
      <c r="H5821" t="e">
        <f t="shared" si="310"/>
        <v>#DIV/0!</v>
      </c>
      <c r="I5821" t="e">
        <f t="shared" si="311"/>
        <v>#DIV/0!</v>
      </c>
    </row>
    <row r="5822" spans="7:9" x14ac:dyDescent="0.2">
      <c r="G5822">
        <f t="shared" si="309"/>
        <v>0</v>
      </c>
      <c r="H5822" t="e">
        <f t="shared" si="310"/>
        <v>#DIV/0!</v>
      </c>
      <c r="I5822" t="e">
        <f t="shared" si="311"/>
        <v>#DIV/0!</v>
      </c>
    </row>
    <row r="5823" spans="7:9" x14ac:dyDescent="0.2">
      <c r="G5823">
        <f t="shared" si="309"/>
        <v>0</v>
      </c>
      <c r="H5823" t="e">
        <f t="shared" si="310"/>
        <v>#DIV/0!</v>
      </c>
      <c r="I5823" t="e">
        <f t="shared" si="311"/>
        <v>#DIV/0!</v>
      </c>
    </row>
    <row r="5824" spans="7:9" x14ac:dyDescent="0.2">
      <c r="G5824">
        <f t="shared" si="309"/>
        <v>0</v>
      </c>
      <c r="H5824" t="e">
        <f t="shared" si="310"/>
        <v>#DIV/0!</v>
      </c>
      <c r="I5824" t="e">
        <f t="shared" si="311"/>
        <v>#DIV/0!</v>
      </c>
    </row>
    <row r="5825" spans="7:9" x14ac:dyDescent="0.2">
      <c r="G5825">
        <f t="shared" si="309"/>
        <v>0</v>
      </c>
      <c r="H5825" t="e">
        <f t="shared" si="310"/>
        <v>#DIV/0!</v>
      </c>
      <c r="I5825" t="e">
        <f t="shared" si="311"/>
        <v>#DIV/0!</v>
      </c>
    </row>
    <row r="5826" spans="7:9" x14ac:dyDescent="0.2">
      <c r="G5826">
        <f t="shared" si="309"/>
        <v>0</v>
      </c>
      <c r="H5826" t="e">
        <f t="shared" si="310"/>
        <v>#DIV/0!</v>
      </c>
      <c r="I5826" t="e">
        <f t="shared" si="311"/>
        <v>#DIV/0!</v>
      </c>
    </row>
    <row r="5827" spans="7:9" x14ac:dyDescent="0.2">
      <c r="G5827">
        <f t="shared" si="309"/>
        <v>0</v>
      </c>
      <c r="H5827" t="e">
        <f t="shared" si="310"/>
        <v>#DIV/0!</v>
      </c>
      <c r="I5827" t="e">
        <f t="shared" si="311"/>
        <v>#DIV/0!</v>
      </c>
    </row>
    <row r="5828" spans="7:9" x14ac:dyDescent="0.2">
      <c r="G5828">
        <f t="shared" si="309"/>
        <v>0</v>
      </c>
      <c r="H5828" t="e">
        <f t="shared" si="310"/>
        <v>#DIV/0!</v>
      </c>
      <c r="I5828" t="e">
        <f t="shared" si="311"/>
        <v>#DIV/0!</v>
      </c>
    </row>
    <row r="5829" spans="7:9" x14ac:dyDescent="0.2">
      <c r="G5829">
        <f t="shared" si="309"/>
        <v>0</v>
      </c>
      <c r="H5829" t="e">
        <f t="shared" si="310"/>
        <v>#DIV/0!</v>
      </c>
      <c r="I5829" t="e">
        <f t="shared" si="311"/>
        <v>#DIV/0!</v>
      </c>
    </row>
    <row r="5830" spans="7:9" x14ac:dyDescent="0.2">
      <c r="G5830">
        <f t="shared" si="309"/>
        <v>0</v>
      </c>
      <c r="H5830" t="e">
        <f t="shared" si="310"/>
        <v>#DIV/0!</v>
      </c>
      <c r="I5830" t="e">
        <f t="shared" si="311"/>
        <v>#DIV/0!</v>
      </c>
    </row>
    <row r="5831" spans="7:9" x14ac:dyDescent="0.2">
      <c r="G5831">
        <f t="shared" si="309"/>
        <v>0</v>
      </c>
      <c r="H5831" t="e">
        <f t="shared" si="310"/>
        <v>#DIV/0!</v>
      </c>
      <c r="I5831" t="e">
        <f t="shared" si="311"/>
        <v>#DIV/0!</v>
      </c>
    </row>
    <row r="5832" spans="7:9" x14ac:dyDescent="0.2">
      <c r="G5832">
        <f t="shared" si="309"/>
        <v>0</v>
      </c>
      <c r="H5832" t="e">
        <f t="shared" si="310"/>
        <v>#DIV/0!</v>
      </c>
      <c r="I5832" t="e">
        <f t="shared" si="311"/>
        <v>#DIV/0!</v>
      </c>
    </row>
    <row r="5833" spans="7:9" x14ac:dyDescent="0.2">
      <c r="G5833">
        <f t="shared" si="309"/>
        <v>0</v>
      </c>
      <c r="H5833" t="e">
        <f t="shared" si="310"/>
        <v>#DIV/0!</v>
      </c>
      <c r="I5833" t="e">
        <f t="shared" si="311"/>
        <v>#DIV/0!</v>
      </c>
    </row>
    <row r="5834" spans="7:9" x14ac:dyDescent="0.2">
      <c r="G5834">
        <f t="shared" si="309"/>
        <v>0</v>
      </c>
      <c r="H5834" t="e">
        <f t="shared" si="310"/>
        <v>#DIV/0!</v>
      </c>
      <c r="I5834" t="e">
        <f t="shared" si="311"/>
        <v>#DIV/0!</v>
      </c>
    </row>
    <row r="5835" spans="7:9" x14ac:dyDescent="0.2">
      <c r="G5835">
        <f t="shared" si="309"/>
        <v>0</v>
      </c>
      <c r="H5835" t="e">
        <f t="shared" si="310"/>
        <v>#DIV/0!</v>
      </c>
      <c r="I5835" t="e">
        <f t="shared" si="311"/>
        <v>#DIV/0!</v>
      </c>
    </row>
    <row r="5836" spans="7:9" x14ac:dyDescent="0.2">
      <c r="G5836">
        <f t="shared" ref="G5836:G5899" si="312">IMABS(F5836)</f>
        <v>0</v>
      </c>
      <c r="H5836" t="e">
        <f t="shared" ref="H5836:H5899" si="313">G5836/$G$3</f>
        <v>#DIV/0!</v>
      </c>
      <c r="I5836" t="e">
        <f t="shared" ref="I5836:I5899" si="314">(L5836*PI()*$A$3)/SIN(L5836*PI()*$A$3)</f>
        <v>#DIV/0!</v>
      </c>
    </row>
    <row r="5837" spans="7:9" x14ac:dyDescent="0.2">
      <c r="G5837">
        <f t="shared" si="312"/>
        <v>0</v>
      </c>
      <c r="H5837" t="e">
        <f t="shared" si="313"/>
        <v>#DIV/0!</v>
      </c>
      <c r="I5837" t="e">
        <f t="shared" si="314"/>
        <v>#DIV/0!</v>
      </c>
    </row>
    <row r="5838" spans="7:9" x14ac:dyDescent="0.2">
      <c r="G5838">
        <f t="shared" si="312"/>
        <v>0</v>
      </c>
      <c r="H5838" t="e">
        <f t="shared" si="313"/>
        <v>#DIV/0!</v>
      </c>
      <c r="I5838" t="e">
        <f t="shared" si="314"/>
        <v>#DIV/0!</v>
      </c>
    </row>
    <row r="5839" spans="7:9" x14ac:dyDescent="0.2">
      <c r="G5839">
        <f t="shared" si="312"/>
        <v>0</v>
      </c>
      <c r="H5839" t="e">
        <f t="shared" si="313"/>
        <v>#DIV/0!</v>
      </c>
      <c r="I5839" t="e">
        <f t="shared" si="314"/>
        <v>#DIV/0!</v>
      </c>
    </row>
    <row r="5840" spans="7:9" x14ac:dyDescent="0.2">
      <c r="G5840">
        <f t="shared" si="312"/>
        <v>0</v>
      </c>
      <c r="H5840" t="e">
        <f t="shared" si="313"/>
        <v>#DIV/0!</v>
      </c>
      <c r="I5840" t="e">
        <f t="shared" si="314"/>
        <v>#DIV/0!</v>
      </c>
    </row>
    <row r="5841" spans="7:9" x14ac:dyDescent="0.2">
      <c r="G5841">
        <f t="shared" si="312"/>
        <v>0</v>
      </c>
      <c r="H5841" t="e">
        <f t="shared" si="313"/>
        <v>#DIV/0!</v>
      </c>
      <c r="I5841" t="e">
        <f t="shared" si="314"/>
        <v>#DIV/0!</v>
      </c>
    </row>
    <row r="5842" spans="7:9" x14ac:dyDescent="0.2">
      <c r="G5842">
        <f t="shared" si="312"/>
        <v>0</v>
      </c>
      <c r="H5842" t="e">
        <f t="shared" si="313"/>
        <v>#DIV/0!</v>
      </c>
      <c r="I5842" t="e">
        <f t="shared" si="314"/>
        <v>#DIV/0!</v>
      </c>
    </row>
    <row r="5843" spans="7:9" x14ac:dyDescent="0.2">
      <c r="G5843">
        <f t="shared" si="312"/>
        <v>0</v>
      </c>
      <c r="H5843" t="e">
        <f t="shared" si="313"/>
        <v>#DIV/0!</v>
      </c>
      <c r="I5843" t="e">
        <f t="shared" si="314"/>
        <v>#DIV/0!</v>
      </c>
    </row>
    <row r="5844" spans="7:9" x14ac:dyDescent="0.2">
      <c r="G5844">
        <f t="shared" si="312"/>
        <v>0</v>
      </c>
      <c r="H5844" t="e">
        <f t="shared" si="313"/>
        <v>#DIV/0!</v>
      </c>
      <c r="I5844" t="e">
        <f t="shared" si="314"/>
        <v>#DIV/0!</v>
      </c>
    </row>
    <row r="5845" spans="7:9" x14ac:dyDescent="0.2">
      <c r="G5845">
        <f t="shared" si="312"/>
        <v>0</v>
      </c>
      <c r="H5845" t="e">
        <f t="shared" si="313"/>
        <v>#DIV/0!</v>
      </c>
      <c r="I5845" t="e">
        <f t="shared" si="314"/>
        <v>#DIV/0!</v>
      </c>
    </row>
    <row r="5846" spans="7:9" x14ac:dyDescent="0.2">
      <c r="G5846">
        <f t="shared" si="312"/>
        <v>0</v>
      </c>
      <c r="H5846" t="e">
        <f t="shared" si="313"/>
        <v>#DIV/0!</v>
      </c>
      <c r="I5846" t="e">
        <f t="shared" si="314"/>
        <v>#DIV/0!</v>
      </c>
    </row>
    <row r="5847" spans="7:9" x14ac:dyDescent="0.2">
      <c r="G5847">
        <f t="shared" si="312"/>
        <v>0</v>
      </c>
      <c r="H5847" t="e">
        <f t="shared" si="313"/>
        <v>#DIV/0!</v>
      </c>
      <c r="I5847" t="e">
        <f t="shared" si="314"/>
        <v>#DIV/0!</v>
      </c>
    </row>
    <row r="5848" spans="7:9" x14ac:dyDescent="0.2">
      <c r="G5848">
        <f t="shared" si="312"/>
        <v>0</v>
      </c>
      <c r="H5848" t="e">
        <f t="shared" si="313"/>
        <v>#DIV/0!</v>
      </c>
      <c r="I5848" t="e">
        <f t="shared" si="314"/>
        <v>#DIV/0!</v>
      </c>
    </row>
    <row r="5849" spans="7:9" x14ac:dyDescent="0.2">
      <c r="G5849">
        <f t="shared" si="312"/>
        <v>0</v>
      </c>
      <c r="H5849" t="e">
        <f t="shared" si="313"/>
        <v>#DIV/0!</v>
      </c>
      <c r="I5849" t="e">
        <f t="shared" si="314"/>
        <v>#DIV/0!</v>
      </c>
    </row>
    <row r="5850" spans="7:9" x14ac:dyDescent="0.2">
      <c r="G5850">
        <f t="shared" si="312"/>
        <v>0</v>
      </c>
      <c r="H5850" t="e">
        <f t="shared" si="313"/>
        <v>#DIV/0!</v>
      </c>
      <c r="I5850" t="e">
        <f t="shared" si="314"/>
        <v>#DIV/0!</v>
      </c>
    </row>
    <row r="5851" spans="7:9" x14ac:dyDescent="0.2">
      <c r="G5851">
        <f t="shared" si="312"/>
        <v>0</v>
      </c>
      <c r="H5851" t="e">
        <f t="shared" si="313"/>
        <v>#DIV/0!</v>
      </c>
      <c r="I5851" t="e">
        <f t="shared" si="314"/>
        <v>#DIV/0!</v>
      </c>
    </row>
    <row r="5852" spans="7:9" x14ac:dyDescent="0.2">
      <c r="G5852">
        <f t="shared" si="312"/>
        <v>0</v>
      </c>
      <c r="H5852" t="e">
        <f t="shared" si="313"/>
        <v>#DIV/0!</v>
      </c>
      <c r="I5852" t="e">
        <f t="shared" si="314"/>
        <v>#DIV/0!</v>
      </c>
    </row>
    <row r="5853" spans="7:9" x14ac:dyDescent="0.2">
      <c r="G5853">
        <f t="shared" si="312"/>
        <v>0</v>
      </c>
      <c r="H5853" t="e">
        <f t="shared" si="313"/>
        <v>#DIV/0!</v>
      </c>
      <c r="I5853" t="e">
        <f t="shared" si="314"/>
        <v>#DIV/0!</v>
      </c>
    </row>
    <row r="5854" spans="7:9" x14ac:dyDescent="0.2">
      <c r="G5854">
        <f t="shared" si="312"/>
        <v>0</v>
      </c>
      <c r="H5854" t="e">
        <f t="shared" si="313"/>
        <v>#DIV/0!</v>
      </c>
      <c r="I5854" t="e">
        <f t="shared" si="314"/>
        <v>#DIV/0!</v>
      </c>
    </row>
    <row r="5855" spans="7:9" x14ac:dyDescent="0.2">
      <c r="G5855">
        <f t="shared" si="312"/>
        <v>0</v>
      </c>
      <c r="H5855" t="e">
        <f t="shared" si="313"/>
        <v>#DIV/0!</v>
      </c>
      <c r="I5855" t="e">
        <f t="shared" si="314"/>
        <v>#DIV/0!</v>
      </c>
    </row>
    <row r="5856" spans="7:9" x14ac:dyDescent="0.2">
      <c r="G5856">
        <f t="shared" si="312"/>
        <v>0</v>
      </c>
      <c r="H5856" t="e">
        <f t="shared" si="313"/>
        <v>#DIV/0!</v>
      </c>
      <c r="I5856" t="e">
        <f t="shared" si="314"/>
        <v>#DIV/0!</v>
      </c>
    </row>
    <row r="5857" spans="7:9" x14ac:dyDescent="0.2">
      <c r="G5857">
        <f t="shared" si="312"/>
        <v>0</v>
      </c>
      <c r="H5857" t="e">
        <f t="shared" si="313"/>
        <v>#DIV/0!</v>
      </c>
      <c r="I5857" t="e">
        <f t="shared" si="314"/>
        <v>#DIV/0!</v>
      </c>
    </row>
    <row r="5858" spans="7:9" x14ac:dyDescent="0.2">
      <c r="G5858">
        <f t="shared" si="312"/>
        <v>0</v>
      </c>
      <c r="H5858" t="e">
        <f t="shared" si="313"/>
        <v>#DIV/0!</v>
      </c>
      <c r="I5858" t="e">
        <f t="shared" si="314"/>
        <v>#DIV/0!</v>
      </c>
    </row>
    <row r="5859" spans="7:9" x14ac:dyDescent="0.2">
      <c r="G5859">
        <f t="shared" si="312"/>
        <v>0</v>
      </c>
      <c r="H5859" t="e">
        <f t="shared" si="313"/>
        <v>#DIV/0!</v>
      </c>
      <c r="I5859" t="e">
        <f t="shared" si="314"/>
        <v>#DIV/0!</v>
      </c>
    </row>
    <row r="5860" spans="7:9" x14ac:dyDescent="0.2">
      <c r="G5860">
        <f t="shared" si="312"/>
        <v>0</v>
      </c>
      <c r="H5860" t="e">
        <f t="shared" si="313"/>
        <v>#DIV/0!</v>
      </c>
      <c r="I5860" t="e">
        <f t="shared" si="314"/>
        <v>#DIV/0!</v>
      </c>
    </row>
    <row r="5861" spans="7:9" x14ac:dyDescent="0.2">
      <c r="G5861">
        <f t="shared" si="312"/>
        <v>0</v>
      </c>
      <c r="H5861" t="e">
        <f t="shared" si="313"/>
        <v>#DIV/0!</v>
      </c>
      <c r="I5861" t="e">
        <f t="shared" si="314"/>
        <v>#DIV/0!</v>
      </c>
    </row>
    <row r="5862" spans="7:9" x14ac:dyDescent="0.2">
      <c r="G5862">
        <f t="shared" si="312"/>
        <v>0</v>
      </c>
      <c r="H5862" t="e">
        <f t="shared" si="313"/>
        <v>#DIV/0!</v>
      </c>
      <c r="I5862" t="e">
        <f t="shared" si="314"/>
        <v>#DIV/0!</v>
      </c>
    </row>
    <row r="5863" spans="7:9" x14ac:dyDescent="0.2">
      <c r="G5863">
        <f t="shared" si="312"/>
        <v>0</v>
      </c>
      <c r="H5863" t="e">
        <f t="shared" si="313"/>
        <v>#DIV/0!</v>
      </c>
      <c r="I5863" t="e">
        <f t="shared" si="314"/>
        <v>#DIV/0!</v>
      </c>
    </row>
    <row r="5864" spans="7:9" x14ac:dyDescent="0.2">
      <c r="G5864">
        <f t="shared" si="312"/>
        <v>0</v>
      </c>
      <c r="H5864" t="e">
        <f t="shared" si="313"/>
        <v>#DIV/0!</v>
      </c>
      <c r="I5864" t="e">
        <f t="shared" si="314"/>
        <v>#DIV/0!</v>
      </c>
    </row>
    <row r="5865" spans="7:9" x14ac:dyDescent="0.2">
      <c r="G5865">
        <f t="shared" si="312"/>
        <v>0</v>
      </c>
      <c r="H5865" t="e">
        <f t="shared" si="313"/>
        <v>#DIV/0!</v>
      </c>
      <c r="I5865" t="e">
        <f t="shared" si="314"/>
        <v>#DIV/0!</v>
      </c>
    </row>
    <row r="5866" spans="7:9" x14ac:dyDescent="0.2">
      <c r="G5866">
        <f t="shared" si="312"/>
        <v>0</v>
      </c>
      <c r="H5866" t="e">
        <f t="shared" si="313"/>
        <v>#DIV/0!</v>
      </c>
      <c r="I5866" t="e">
        <f t="shared" si="314"/>
        <v>#DIV/0!</v>
      </c>
    </row>
    <row r="5867" spans="7:9" x14ac:dyDescent="0.2">
      <c r="G5867">
        <f t="shared" si="312"/>
        <v>0</v>
      </c>
      <c r="H5867" t="e">
        <f t="shared" si="313"/>
        <v>#DIV/0!</v>
      </c>
      <c r="I5867" t="e">
        <f t="shared" si="314"/>
        <v>#DIV/0!</v>
      </c>
    </row>
    <row r="5868" spans="7:9" x14ac:dyDescent="0.2">
      <c r="G5868">
        <f t="shared" si="312"/>
        <v>0</v>
      </c>
      <c r="H5868" t="e">
        <f t="shared" si="313"/>
        <v>#DIV/0!</v>
      </c>
      <c r="I5868" t="e">
        <f t="shared" si="314"/>
        <v>#DIV/0!</v>
      </c>
    </row>
    <row r="5869" spans="7:9" x14ac:dyDescent="0.2">
      <c r="G5869">
        <f t="shared" si="312"/>
        <v>0</v>
      </c>
      <c r="H5869" t="e">
        <f t="shared" si="313"/>
        <v>#DIV/0!</v>
      </c>
      <c r="I5869" t="e">
        <f t="shared" si="314"/>
        <v>#DIV/0!</v>
      </c>
    </row>
    <row r="5870" spans="7:9" x14ac:dyDescent="0.2">
      <c r="G5870">
        <f t="shared" si="312"/>
        <v>0</v>
      </c>
      <c r="H5870" t="e">
        <f t="shared" si="313"/>
        <v>#DIV/0!</v>
      </c>
      <c r="I5870" t="e">
        <f t="shared" si="314"/>
        <v>#DIV/0!</v>
      </c>
    </row>
    <row r="5871" spans="7:9" x14ac:dyDescent="0.2">
      <c r="G5871">
        <f t="shared" si="312"/>
        <v>0</v>
      </c>
      <c r="H5871" t="e">
        <f t="shared" si="313"/>
        <v>#DIV/0!</v>
      </c>
      <c r="I5871" t="e">
        <f t="shared" si="314"/>
        <v>#DIV/0!</v>
      </c>
    </row>
    <row r="5872" spans="7:9" x14ac:dyDescent="0.2">
      <c r="G5872">
        <f t="shared" si="312"/>
        <v>0</v>
      </c>
      <c r="H5872" t="e">
        <f t="shared" si="313"/>
        <v>#DIV/0!</v>
      </c>
      <c r="I5872" t="e">
        <f t="shared" si="314"/>
        <v>#DIV/0!</v>
      </c>
    </row>
    <row r="5873" spans="7:9" x14ac:dyDescent="0.2">
      <c r="G5873">
        <f t="shared" si="312"/>
        <v>0</v>
      </c>
      <c r="H5873" t="e">
        <f t="shared" si="313"/>
        <v>#DIV/0!</v>
      </c>
      <c r="I5873" t="e">
        <f t="shared" si="314"/>
        <v>#DIV/0!</v>
      </c>
    </row>
    <row r="5874" spans="7:9" x14ac:dyDescent="0.2">
      <c r="G5874">
        <f t="shared" si="312"/>
        <v>0</v>
      </c>
      <c r="H5874" t="e">
        <f t="shared" si="313"/>
        <v>#DIV/0!</v>
      </c>
      <c r="I5874" t="e">
        <f t="shared" si="314"/>
        <v>#DIV/0!</v>
      </c>
    </row>
    <row r="5875" spans="7:9" x14ac:dyDescent="0.2">
      <c r="G5875">
        <f t="shared" si="312"/>
        <v>0</v>
      </c>
      <c r="H5875" t="e">
        <f t="shared" si="313"/>
        <v>#DIV/0!</v>
      </c>
      <c r="I5875" t="e">
        <f t="shared" si="314"/>
        <v>#DIV/0!</v>
      </c>
    </row>
    <row r="5876" spans="7:9" x14ac:dyDescent="0.2">
      <c r="G5876">
        <f t="shared" si="312"/>
        <v>0</v>
      </c>
      <c r="H5876" t="e">
        <f t="shared" si="313"/>
        <v>#DIV/0!</v>
      </c>
      <c r="I5876" t="e">
        <f t="shared" si="314"/>
        <v>#DIV/0!</v>
      </c>
    </row>
    <row r="5877" spans="7:9" x14ac:dyDescent="0.2">
      <c r="G5877">
        <f t="shared" si="312"/>
        <v>0</v>
      </c>
      <c r="H5877" t="e">
        <f t="shared" si="313"/>
        <v>#DIV/0!</v>
      </c>
      <c r="I5877" t="e">
        <f t="shared" si="314"/>
        <v>#DIV/0!</v>
      </c>
    </row>
    <row r="5878" spans="7:9" x14ac:dyDescent="0.2">
      <c r="G5878">
        <f t="shared" si="312"/>
        <v>0</v>
      </c>
      <c r="H5878" t="e">
        <f t="shared" si="313"/>
        <v>#DIV/0!</v>
      </c>
      <c r="I5878" t="e">
        <f t="shared" si="314"/>
        <v>#DIV/0!</v>
      </c>
    </row>
    <row r="5879" spans="7:9" x14ac:dyDescent="0.2">
      <c r="G5879">
        <f t="shared" si="312"/>
        <v>0</v>
      </c>
      <c r="H5879" t="e">
        <f t="shared" si="313"/>
        <v>#DIV/0!</v>
      </c>
      <c r="I5879" t="e">
        <f t="shared" si="314"/>
        <v>#DIV/0!</v>
      </c>
    </row>
    <row r="5880" spans="7:9" x14ac:dyDescent="0.2">
      <c r="G5880">
        <f t="shared" si="312"/>
        <v>0</v>
      </c>
      <c r="H5880" t="e">
        <f t="shared" si="313"/>
        <v>#DIV/0!</v>
      </c>
      <c r="I5880" t="e">
        <f t="shared" si="314"/>
        <v>#DIV/0!</v>
      </c>
    </row>
    <row r="5881" spans="7:9" x14ac:dyDescent="0.2">
      <c r="G5881">
        <f t="shared" si="312"/>
        <v>0</v>
      </c>
      <c r="H5881" t="e">
        <f t="shared" si="313"/>
        <v>#DIV/0!</v>
      </c>
      <c r="I5881" t="e">
        <f t="shared" si="314"/>
        <v>#DIV/0!</v>
      </c>
    </row>
    <row r="5882" spans="7:9" x14ac:dyDescent="0.2">
      <c r="G5882">
        <f t="shared" si="312"/>
        <v>0</v>
      </c>
      <c r="H5882" t="e">
        <f t="shared" si="313"/>
        <v>#DIV/0!</v>
      </c>
      <c r="I5882" t="e">
        <f t="shared" si="314"/>
        <v>#DIV/0!</v>
      </c>
    </row>
    <row r="5883" spans="7:9" x14ac:dyDescent="0.2">
      <c r="G5883">
        <f t="shared" si="312"/>
        <v>0</v>
      </c>
      <c r="H5883" t="e">
        <f t="shared" si="313"/>
        <v>#DIV/0!</v>
      </c>
      <c r="I5883" t="e">
        <f t="shared" si="314"/>
        <v>#DIV/0!</v>
      </c>
    </row>
    <row r="5884" spans="7:9" x14ac:dyDescent="0.2">
      <c r="G5884">
        <f t="shared" si="312"/>
        <v>0</v>
      </c>
      <c r="H5884" t="e">
        <f t="shared" si="313"/>
        <v>#DIV/0!</v>
      </c>
      <c r="I5884" t="e">
        <f t="shared" si="314"/>
        <v>#DIV/0!</v>
      </c>
    </row>
    <row r="5885" spans="7:9" x14ac:dyDescent="0.2">
      <c r="G5885">
        <f t="shared" si="312"/>
        <v>0</v>
      </c>
      <c r="H5885" t="e">
        <f t="shared" si="313"/>
        <v>#DIV/0!</v>
      </c>
      <c r="I5885" t="e">
        <f t="shared" si="314"/>
        <v>#DIV/0!</v>
      </c>
    </row>
    <row r="5886" spans="7:9" x14ac:dyDescent="0.2">
      <c r="G5886">
        <f t="shared" si="312"/>
        <v>0</v>
      </c>
      <c r="H5886" t="e">
        <f t="shared" si="313"/>
        <v>#DIV/0!</v>
      </c>
      <c r="I5886" t="e">
        <f t="shared" si="314"/>
        <v>#DIV/0!</v>
      </c>
    </row>
    <row r="5887" spans="7:9" x14ac:dyDescent="0.2">
      <c r="G5887">
        <f t="shared" si="312"/>
        <v>0</v>
      </c>
      <c r="H5887" t="e">
        <f t="shared" si="313"/>
        <v>#DIV/0!</v>
      </c>
      <c r="I5887" t="e">
        <f t="shared" si="314"/>
        <v>#DIV/0!</v>
      </c>
    </row>
    <row r="5888" spans="7:9" x14ac:dyDescent="0.2">
      <c r="G5888">
        <f t="shared" si="312"/>
        <v>0</v>
      </c>
      <c r="H5888" t="e">
        <f t="shared" si="313"/>
        <v>#DIV/0!</v>
      </c>
      <c r="I5888" t="e">
        <f t="shared" si="314"/>
        <v>#DIV/0!</v>
      </c>
    </row>
    <row r="5889" spans="7:9" x14ac:dyDescent="0.2">
      <c r="G5889">
        <f t="shared" si="312"/>
        <v>0</v>
      </c>
      <c r="H5889" t="e">
        <f t="shared" si="313"/>
        <v>#DIV/0!</v>
      </c>
      <c r="I5889" t="e">
        <f t="shared" si="314"/>
        <v>#DIV/0!</v>
      </c>
    </row>
    <row r="5890" spans="7:9" x14ac:dyDescent="0.2">
      <c r="G5890">
        <f t="shared" si="312"/>
        <v>0</v>
      </c>
      <c r="H5890" t="e">
        <f t="shared" si="313"/>
        <v>#DIV/0!</v>
      </c>
      <c r="I5890" t="e">
        <f t="shared" si="314"/>
        <v>#DIV/0!</v>
      </c>
    </row>
    <row r="5891" spans="7:9" x14ac:dyDescent="0.2">
      <c r="G5891">
        <f t="shared" si="312"/>
        <v>0</v>
      </c>
      <c r="H5891" t="e">
        <f t="shared" si="313"/>
        <v>#DIV/0!</v>
      </c>
      <c r="I5891" t="e">
        <f t="shared" si="314"/>
        <v>#DIV/0!</v>
      </c>
    </row>
    <row r="5892" spans="7:9" x14ac:dyDescent="0.2">
      <c r="G5892">
        <f t="shared" si="312"/>
        <v>0</v>
      </c>
      <c r="H5892" t="e">
        <f t="shared" si="313"/>
        <v>#DIV/0!</v>
      </c>
      <c r="I5892" t="e">
        <f t="shared" si="314"/>
        <v>#DIV/0!</v>
      </c>
    </row>
    <row r="5893" spans="7:9" x14ac:dyDescent="0.2">
      <c r="G5893">
        <f t="shared" si="312"/>
        <v>0</v>
      </c>
      <c r="H5893" t="e">
        <f t="shared" si="313"/>
        <v>#DIV/0!</v>
      </c>
      <c r="I5893" t="e">
        <f t="shared" si="314"/>
        <v>#DIV/0!</v>
      </c>
    </row>
    <row r="5894" spans="7:9" x14ac:dyDescent="0.2">
      <c r="G5894">
        <f t="shared" si="312"/>
        <v>0</v>
      </c>
      <c r="H5894" t="e">
        <f t="shared" si="313"/>
        <v>#DIV/0!</v>
      </c>
      <c r="I5894" t="e">
        <f t="shared" si="314"/>
        <v>#DIV/0!</v>
      </c>
    </row>
    <row r="5895" spans="7:9" x14ac:dyDescent="0.2">
      <c r="G5895">
        <f t="shared" si="312"/>
        <v>0</v>
      </c>
      <c r="H5895" t="e">
        <f t="shared" si="313"/>
        <v>#DIV/0!</v>
      </c>
      <c r="I5895" t="e">
        <f t="shared" si="314"/>
        <v>#DIV/0!</v>
      </c>
    </row>
    <row r="5896" spans="7:9" x14ac:dyDescent="0.2">
      <c r="G5896">
        <f t="shared" si="312"/>
        <v>0</v>
      </c>
      <c r="H5896" t="e">
        <f t="shared" si="313"/>
        <v>#DIV/0!</v>
      </c>
      <c r="I5896" t="e">
        <f t="shared" si="314"/>
        <v>#DIV/0!</v>
      </c>
    </row>
    <row r="5897" spans="7:9" x14ac:dyDescent="0.2">
      <c r="G5897">
        <f t="shared" si="312"/>
        <v>0</v>
      </c>
      <c r="H5897" t="e">
        <f t="shared" si="313"/>
        <v>#DIV/0!</v>
      </c>
      <c r="I5897" t="e">
        <f t="shared" si="314"/>
        <v>#DIV/0!</v>
      </c>
    </row>
    <row r="5898" spans="7:9" x14ac:dyDescent="0.2">
      <c r="G5898">
        <f t="shared" si="312"/>
        <v>0</v>
      </c>
      <c r="H5898" t="e">
        <f t="shared" si="313"/>
        <v>#DIV/0!</v>
      </c>
      <c r="I5898" t="e">
        <f t="shared" si="314"/>
        <v>#DIV/0!</v>
      </c>
    </row>
    <row r="5899" spans="7:9" x14ac:dyDescent="0.2">
      <c r="G5899">
        <f t="shared" si="312"/>
        <v>0</v>
      </c>
      <c r="H5899" t="e">
        <f t="shared" si="313"/>
        <v>#DIV/0!</v>
      </c>
      <c r="I5899" t="e">
        <f t="shared" si="314"/>
        <v>#DIV/0!</v>
      </c>
    </row>
    <row r="5900" spans="7:9" x14ac:dyDescent="0.2">
      <c r="G5900">
        <f t="shared" ref="G5900:G5963" si="315">IMABS(F5900)</f>
        <v>0</v>
      </c>
      <c r="H5900" t="e">
        <f t="shared" ref="H5900:H5963" si="316">G5900/$G$3</f>
        <v>#DIV/0!</v>
      </c>
      <c r="I5900" t="e">
        <f t="shared" ref="I5900:I5963" si="317">(L5900*PI()*$A$3)/SIN(L5900*PI()*$A$3)</f>
        <v>#DIV/0!</v>
      </c>
    </row>
    <row r="5901" spans="7:9" x14ac:dyDescent="0.2">
      <c r="G5901">
        <f t="shared" si="315"/>
        <v>0</v>
      </c>
      <c r="H5901" t="e">
        <f t="shared" si="316"/>
        <v>#DIV/0!</v>
      </c>
      <c r="I5901" t="e">
        <f t="shared" si="317"/>
        <v>#DIV/0!</v>
      </c>
    </row>
    <row r="5902" spans="7:9" x14ac:dyDescent="0.2">
      <c r="G5902">
        <f t="shared" si="315"/>
        <v>0</v>
      </c>
      <c r="H5902" t="e">
        <f t="shared" si="316"/>
        <v>#DIV/0!</v>
      </c>
      <c r="I5902" t="e">
        <f t="shared" si="317"/>
        <v>#DIV/0!</v>
      </c>
    </row>
    <row r="5903" spans="7:9" x14ac:dyDescent="0.2">
      <c r="G5903">
        <f t="shared" si="315"/>
        <v>0</v>
      </c>
      <c r="H5903" t="e">
        <f t="shared" si="316"/>
        <v>#DIV/0!</v>
      </c>
      <c r="I5903" t="e">
        <f t="shared" si="317"/>
        <v>#DIV/0!</v>
      </c>
    </row>
    <row r="5904" spans="7:9" x14ac:dyDescent="0.2">
      <c r="G5904">
        <f t="shared" si="315"/>
        <v>0</v>
      </c>
      <c r="H5904" t="e">
        <f t="shared" si="316"/>
        <v>#DIV/0!</v>
      </c>
      <c r="I5904" t="e">
        <f t="shared" si="317"/>
        <v>#DIV/0!</v>
      </c>
    </row>
    <row r="5905" spans="7:9" x14ac:dyDescent="0.2">
      <c r="G5905">
        <f t="shared" si="315"/>
        <v>0</v>
      </c>
      <c r="H5905" t="e">
        <f t="shared" si="316"/>
        <v>#DIV/0!</v>
      </c>
      <c r="I5905" t="e">
        <f t="shared" si="317"/>
        <v>#DIV/0!</v>
      </c>
    </row>
    <row r="5906" spans="7:9" x14ac:dyDescent="0.2">
      <c r="G5906">
        <f t="shared" si="315"/>
        <v>0</v>
      </c>
      <c r="H5906" t="e">
        <f t="shared" si="316"/>
        <v>#DIV/0!</v>
      </c>
      <c r="I5906" t="e">
        <f t="shared" si="317"/>
        <v>#DIV/0!</v>
      </c>
    </row>
    <row r="5907" spans="7:9" x14ac:dyDescent="0.2">
      <c r="G5907">
        <f t="shared" si="315"/>
        <v>0</v>
      </c>
      <c r="H5907" t="e">
        <f t="shared" si="316"/>
        <v>#DIV/0!</v>
      </c>
      <c r="I5907" t="e">
        <f t="shared" si="317"/>
        <v>#DIV/0!</v>
      </c>
    </row>
    <row r="5908" spans="7:9" x14ac:dyDescent="0.2">
      <c r="G5908">
        <f t="shared" si="315"/>
        <v>0</v>
      </c>
      <c r="H5908" t="e">
        <f t="shared" si="316"/>
        <v>#DIV/0!</v>
      </c>
      <c r="I5908" t="e">
        <f t="shared" si="317"/>
        <v>#DIV/0!</v>
      </c>
    </row>
    <row r="5909" spans="7:9" x14ac:dyDescent="0.2">
      <c r="G5909">
        <f t="shared" si="315"/>
        <v>0</v>
      </c>
      <c r="H5909" t="e">
        <f t="shared" si="316"/>
        <v>#DIV/0!</v>
      </c>
      <c r="I5909" t="e">
        <f t="shared" si="317"/>
        <v>#DIV/0!</v>
      </c>
    </row>
    <row r="5910" spans="7:9" x14ac:dyDescent="0.2">
      <c r="G5910">
        <f t="shared" si="315"/>
        <v>0</v>
      </c>
      <c r="H5910" t="e">
        <f t="shared" si="316"/>
        <v>#DIV/0!</v>
      </c>
      <c r="I5910" t="e">
        <f t="shared" si="317"/>
        <v>#DIV/0!</v>
      </c>
    </row>
    <row r="5911" spans="7:9" x14ac:dyDescent="0.2">
      <c r="G5911">
        <f t="shared" si="315"/>
        <v>0</v>
      </c>
      <c r="H5911" t="e">
        <f t="shared" si="316"/>
        <v>#DIV/0!</v>
      </c>
      <c r="I5911" t="e">
        <f t="shared" si="317"/>
        <v>#DIV/0!</v>
      </c>
    </row>
    <row r="5912" spans="7:9" x14ac:dyDescent="0.2">
      <c r="G5912">
        <f t="shared" si="315"/>
        <v>0</v>
      </c>
      <c r="H5912" t="e">
        <f t="shared" si="316"/>
        <v>#DIV/0!</v>
      </c>
      <c r="I5912" t="e">
        <f t="shared" si="317"/>
        <v>#DIV/0!</v>
      </c>
    </row>
    <row r="5913" spans="7:9" x14ac:dyDescent="0.2">
      <c r="G5913">
        <f t="shared" si="315"/>
        <v>0</v>
      </c>
      <c r="H5913" t="e">
        <f t="shared" si="316"/>
        <v>#DIV/0!</v>
      </c>
      <c r="I5913" t="e">
        <f t="shared" si="317"/>
        <v>#DIV/0!</v>
      </c>
    </row>
    <row r="5914" spans="7:9" x14ac:dyDescent="0.2">
      <c r="G5914">
        <f t="shared" si="315"/>
        <v>0</v>
      </c>
      <c r="H5914" t="e">
        <f t="shared" si="316"/>
        <v>#DIV/0!</v>
      </c>
      <c r="I5914" t="e">
        <f t="shared" si="317"/>
        <v>#DIV/0!</v>
      </c>
    </row>
    <row r="5915" spans="7:9" x14ac:dyDescent="0.2">
      <c r="G5915">
        <f t="shared" si="315"/>
        <v>0</v>
      </c>
      <c r="H5915" t="e">
        <f t="shared" si="316"/>
        <v>#DIV/0!</v>
      </c>
      <c r="I5915" t="e">
        <f t="shared" si="317"/>
        <v>#DIV/0!</v>
      </c>
    </row>
    <row r="5916" spans="7:9" x14ac:dyDescent="0.2">
      <c r="G5916">
        <f t="shared" si="315"/>
        <v>0</v>
      </c>
      <c r="H5916" t="e">
        <f t="shared" si="316"/>
        <v>#DIV/0!</v>
      </c>
      <c r="I5916" t="e">
        <f t="shared" si="317"/>
        <v>#DIV/0!</v>
      </c>
    </row>
    <row r="5917" spans="7:9" x14ac:dyDescent="0.2">
      <c r="G5917">
        <f t="shared" si="315"/>
        <v>0</v>
      </c>
      <c r="H5917" t="e">
        <f t="shared" si="316"/>
        <v>#DIV/0!</v>
      </c>
      <c r="I5917" t="e">
        <f t="shared" si="317"/>
        <v>#DIV/0!</v>
      </c>
    </row>
    <row r="5918" spans="7:9" x14ac:dyDescent="0.2">
      <c r="G5918">
        <f t="shared" si="315"/>
        <v>0</v>
      </c>
      <c r="H5918" t="e">
        <f t="shared" si="316"/>
        <v>#DIV/0!</v>
      </c>
      <c r="I5918" t="e">
        <f t="shared" si="317"/>
        <v>#DIV/0!</v>
      </c>
    </row>
    <row r="5919" spans="7:9" x14ac:dyDescent="0.2">
      <c r="G5919">
        <f t="shared" si="315"/>
        <v>0</v>
      </c>
      <c r="H5919" t="e">
        <f t="shared" si="316"/>
        <v>#DIV/0!</v>
      </c>
      <c r="I5919" t="e">
        <f t="shared" si="317"/>
        <v>#DIV/0!</v>
      </c>
    </row>
    <row r="5920" spans="7:9" x14ac:dyDescent="0.2">
      <c r="G5920">
        <f t="shared" si="315"/>
        <v>0</v>
      </c>
      <c r="H5920" t="e">
        <f t="shared" si="316"/>
        <v>#DIV/0!</v>
      </c>
      <c r="I5920" t="e">
        <f t="shared" si="317"/>
        <v>#DIV/0!</v>
      </c>
    </row>
    <row r="5921" spans="7:9" x14ac:dyDescent="0.2">
      <c r="G5921">
        <f t="shared" si="315"/>
        <v>0</v>
      </c>
      <c r="H5921" t="e">
        <f t="shared" si="316"/>
        <v>#DIV/0!</v>
      </c>
      <c r="I5921" t="e">
        <f t="shared" si="317"/>
        <v>#DIV/0!</v>
      </c>
    </row>
    <row r="5922" spans="7:9" x14ac:dyDescent="0.2">
      <c r="G5922">
        <f t="shared" si="315"/>
        <v>0</v>
      </c>
      <c r="H5922" t="e">
        <f t="shared" si="316"/>
        <v>#DIV/0!</v>
      </c>
      <c r="I5922" t="e">
        <f t="shared" si="317"/>
        <v>#DIV/0!</v>
      </c>
    </row>
    <row r="5923" spans="7:9" x14ac:dyDescent="0.2">
      <c r="G5923">
        <f t="shared" si="315"/>
        <v>0</v>
      </c>
      <c r="H5923" t="e">
        <f t="shared" si="316"/>
        <v>#DIV/0!</v>
      </c>
      <c r="I5923" t="e">
        <f t="shared" si="317"/>
        <v>#DIV/0!</v>
      </c>
    </row>
    <row r="5924" spans="7:9" x14ac:dyDescent="0.2">
      <c r="G5924">
        <f t="shared" si="315"/>
        <v>0</v>
      </c>
      <c r="H5924" t="e">
        <f t="shared" si="316"/>
        <v>#DIV/0!</v>
      </c>
      <c r="I5924" t="e">
        <f t="shared" si="317"/>
        <v>#DIV/0!</v>
      </c>
    </row>
    <row r="5925" spans="7:9" x14ac:dyDescent="0.2">
      <c r="G5925">
        <f t="shared" si="315"/>
        <v>0</v>
      </c>
      <c r="H5925" t="e">
        <f t="shared" si="316"/>
        <v>#DIV/0!</v>
      </c>
      <c r="I5925" t="e">
        <f t="shared" si="317"/>
        <v>#DIV/0!</v>
      </c>
    </row>
    <row r="5926" spans="7:9" x14ac:dyDescent="0.2">
      <c r="G5926">
        <f t="shared" si="315"/>
        <v>0</v>
      </c>
      <c r="H5926" t="e">
        <f t="shared" si="316"/>
        <v>#DIV/0!</v>
      </c>
      <c r="I5926" t="e">
        <f t="shared" si="317"/>
        <v>#DIV/0!</v>
      </c>
    </row>
    <row r="5927" spans="7:9" x14ac:dyDescent="0.2">
      <c r="G5927">
        <f t="shared" si="315"/>
        <v>0</v>
      </c>
      <c r="H5927" t="e">
        <f t="shared" si="316"/>
        <v>#DIV/0!</v>
      </c>
      <c r="I5927" t="e">
        <f t="shared" si="317"/>
        <v>#DIV/0!</v>
      </c>
    </row>
    <row r="5928" spans="7:9" x14ac:dyDescent="0.2">
      <c r="G5928">
        <f t="shared" si="315"/>
        <v>0</v>
      </c>
      <c r="H5928" t="e">
        <f t="shared" si="316"/>
        <v>#DIV/0!</v>
      </c>
      <c r="I5928" t="e">
        <f t="shared" si="317"/>
        <v>#DIV/0!</v>
      </c>
    </row>
    <row r="5929" spans="7:9" x14ac:dyDescent="0.2">
      <c r="G5929">
        <f t="shared" si="315"/>
        <v>0</v>
      </c>
      <c r="H5929" t="e">
        <f t="shared" si="316"/>
        <v>#DIV/0!</v>
      </c>
      <c r="I5929" t="e">
        <f t="shared" si="317"/>
        <v>#DIV/0!</v>
      </c>
    </row>
    <row r="5930" spans="7:9" x14ac:dyDescent="0.2">
      <c r="G5930">
        <f t="shared" si="315"/>
        <v>0</v>
      </c>
      <c r="H5930" t="e">
        <f t="shared" si="316"/>
        <v>#DIV/0!</v>
      </c>
      <c r="I5930" t="e">
        <f t="shared" si="317"/>
        <v>#DIV/0!</v>
      </c>
    </row>
    <row r="5931" spans="7:9" x14ac:dyDescent="0.2">
      <c r="G5931">
        <f t="shared" si="315"/>
        <v>0</v>
      </c>
      <c r="H5931" t="e">
        <f t="shared" si="316"/>
        <v>#DIV/0!</v>
      </c>
      <c r="I5931" t="e">
        <f t="shared" si="317"/>
        <v>#DIV/0!</v>
      </c>
    </row>
    <row r="5932" spans="7:9" x14ac:dyDescent="0.2">
      <c r="G5932">
        <f t="shared" si="315"/>
        <v>0</v>
      </c>
      <c r="H5932" t="e">
        <f t="shared" si="316"/>
        <v>#DIV/0!</v>
      </c>
      <c r="I5932" t="e">
        <f t="shared" si="317"/>
        <v>#DIV/0!</v>
      </c>
    </row>
    <row r="5933" spans="7:9" x14ac:dyDescent="0.2">
      <c r="G5933">
        <f t="shared" si="315"/>
        <v>0</v>
      </c>
      <c r="H5933" t="e">
        <f t="shared" si="316"/>
        <v>#DIV/0!</v>
      </c>
      <c r="I5933" t="e">
        <f t="shared" si="317"/>
        <v>#DIV/0!</v>
      </c>
    </row>
    <row r="5934" spans="7:9" x14ac:dyDescent="0.2">
      <c r="G5934">
        <f t="shared" si="315"/>
        <v>0</v>
      </c>
      <c r="H5934" t="e">
        <f t="shared" si="316"/>
        <v>#DIV/0!</v>
      </c>
      <c r="I5934" t="e">
        <f t="shared" si="317"/>
        <v>#DIV/0!</v>
      </c>
    </row>
    <row r="5935" spans="7:9" x14ac:dyDescent="0.2">
      <c r="G5935">
        <f t="shared" si="315"/>
        <v>0</v>
      </c>
      <c r="H5935" t="e">
        <f t="shared" si="316"/>
        <v>#DIV/0!</v>
      </c>
      <c r="I5935" t="e">
        <f t="shared" si="317"/>
        <v>#DIV/0!</v>
      </c>
    </row>
    <row r="5936" spans="7:9" x14ac:dyDescent="0.2">
      <c r="G5936">
        <f t="shared" si="315"/>
        <v>0</v>
      </c>
      <c r="H5936" t="e">
        <f t="shared" si="316"/>
        <v>#DIV/0!</v>
      </c>
      <c r="I5936" t="e">
        <f t="shared" si="317"/>
        <v>#DIV/0!</v>
      </c>
    </row>
    <row r="5937" spans="7:9" x14ac:dyDescent="0.2">
      <c r="G5937">
        <f t="shared" si="315"/>
        <v>0</v>
      </c>
      <c r="H5937" t="e">
        <f t="shared" si="316"/>
        <v>#DIV/0!</v>
      </c>
      <c r="I5937" t="e">
        <f t="shared" si="317"/>
        <v>#DIV/0!</v>
      </c>
    </row>
    <row r="5938" spans="7:9" x14ac:dyDescent="0.2">
      <c r="G5938">
        <f t="shared" si="315"/>
        <v>0</v>
      </c>
      <c r="H5938" t="e">
        <f t="shared" si="316"/>
        <v>#DIV/0!</v>
      </c>
      <c r="I5938" t="e">
        <f t="shared" si="317"/>
        <v>#DIV/0!</v>
      </c>
    </row>
    <row r="5939" spans="7:9" x14ac:dyDescent="0.2">
      <c r="G5939">
        <f t="shared" si="315"/>
        <v>0</v>
      </c>
      <c r="H5939" t="e">
        <f t="shared" si="316"/>
        <v>#DIV/0!</v>
      </c>
      <c r="I5939" t="e">
        <f t="shared" si="317"/>
        <v>#DIV/0!</v>
      </c>
    </row>
    <row r="5940" spans="7:9" x14ac:dyDescent="0.2">
      <c r="G5940">
        <f t="shared" si="315"/>
        <v>0</v>
      </c>
      <c r="H5940" t="e">
        <f t="shared" si="316"/>
        <v>#DIV/0!</v>
      </c>
      <c r="I5940" t="e">
        <f t="shared" si="317"/>
        <v>#DIV/0!</v>
      </c>
    </row>
    <row r="5941" spans="7:9" x14ac:dyDescent="0.2">
      <c r="G5941">
        <f t="shared" si="315"/>
        <v>0</v>
      </c>
      <c r="H5941" t="e">
        <f t="shared" si="316"/>
        <v>#DIV/0!</v>
      </c>
      <c r="I5941" t="e">
        <f t="shared" si="317"/>
        <v>#DIV/0!</v>
      </c>
    </row>
    <row r="5942" spans="7:9" x14ac:dyDescent="0.2">
      <c r="G5942">
        <f t="shared" si="315"/>
        <v>0</v>
      </c>
      <c r="H5942" t="e">
        <f t="shared" si="316"/>
        <v>#DIV/0!</v>
      </c>
      <c r="I5942" t="e">
        <f t="shared" si="317"/>
        <v>#DIV/0!</v>
      </c>
    </row>
    <row r="5943" spans="7:9" x14ac:dyDescent="0.2">
      <c r="G5943">
        <f t="shared" si="315"/>
        <v>0</v>
      </c>
      <c r="H5943" t="e">
        <f t="shared" si="316"/>
        <v>#DIV/0!</v>
      </c>
      <c r="I5943" t="e">
        <f t="shared" si="317"/>
        <v>#DIV/0!</v>
      </c>
    </row>
    <row r="5944" spans="7:9" x14ac:dyDescent="0.2">
      <c r="G5944">
        <f t="shared" si="315"/>
        <v>0</v>
      </c>
      <c r="H5944" t="e">
        <f t="shared" si="316"/>
        <v>#DIV/0!</v>
      </c>
      <c r="I5944" t="e">
        <f t="shared" si="317"/>
        <v>#DIV/0!</v>
      </c>
    </row>
    <row r="5945" spans="7:9" x14ac:dyDescent="0.2">
      <c r="G5945">
        <f t="shared" si="315"/>
        <v>0</v>
      </c>
      <c r="H5945" t="e">
        <f t="shared" si="316"/>
        <v>#DIV/0!</v>
      </c>
      <c r="I5945" t="e">
        <f t="shared" si="317"/>
        <v>#DIV/0!</v>
      </c>
    </row>
    <row r="5946" spans="7:9" x14ac:dyDescent="0.2">
      <c r="G5946">
        <f t="shared" si="315"/>
        <v>0</v>
      </c>
      <c r="H5946" t="e">
        <f t="shared" si="316"/>
        <v>#DIV/0!</v>
      </c>
      <c r="I5946" t="e">
        <f t="shared" si="317"/>
        <v>#DIV/0!</v>
      </c>
    </row>
    <row r="5947" spans="7:9" x14ac:dyDescent="0.2">
      <c r="G5947">
        <f t="shared" si="315"/>
        <v>0</v>
      </c>
      <c r="H5947" t="e">
        <f t="shared" si="316"/>
        <v>#DIV/0!</v>
      </c>
      <c r="I5947" t="e">
        <f t="shared" si="317"/>
        <v>#DIV/0!</v>
      </c>
    </row>
    <row r="5948" spans="7:9" x14ac:dyDescent="0.2">
      <c r="G5948">
        <f t="shared" si="315"/>
        <v>0</v>
      </c>
      <c r="H5948" t="e">
        <f t="shared" si="316"/>
        <v>#DIV/0!</v>
      </c>
      <c r="I5948" t="e">
        <f t="shared" si="317"/>
        <v>#DIV/0!</v>
      </c>
    </row>
    <row r="5949" spans="7:9" x14ac:dyDescent="0.2">
      <c r="G5949">
        <f t="shared" si="315"/>
        <v>0</v>
      </c>
      <c r="H5949" t="e">
        <f t="shared" si="316"/>
        <v>#DIV/0!</v>
      </c>
      <c r="I5949" t="e">
        <f t="shared" si="317"/>
        <v>#DIV/0!</v>
      </c>
    </row>
    <row r="5950" spans="7:9" x14ac:dyDescent="0.2">
      <c r="G5950">
        <f t="shared" si="315"/>
        <v>0</v>
      </c>
      <c r="H5950" t="e">
        <f t="shared" si="316"/>
        <v>#DIV/0!</v>
      </c>
      <c r="I5950" t="e">
        <f t="shared" si="317"/>
        <v>#DIV/0!</v>
      </c>
    </row>
    <row r="5951" spans="7:9" x14ac:dyDescent="0.2">
      <c r="G5951">
        <f t="shared" si="315"/>
        <v>0</v>
      </c>
      <c r="H5951" t="e">
        <f t="shared" si="316"/>
        <v>#DIV/0!</v>
      </c>
      <c r="I5951" t="e">
        <f t="shared" si="317"/>
        <v>#DIV/0!</v>
      </c>
    </row>
    <row r="5952" spans="7:9" x14ac:dyDescent="0.2">
      <c r="G5952">
        <f t="shared" si="315"/>
        <v>0</v>
      </c>
      <c r="H5952" t="e">
        <f t="shared" si="316"/>
        <v>#DIV/0!</v>
      </c>
      <c r="I5952" t="e">
        <f t="shared" si="317"/>
        <v>#DIV/0!</v>
      </c>
    </row>
    <row r="5953" spans="7:9" x14ac:dyDescent="0.2">
      <c r="G5953">
        <f t="shared" si="315"/>
        <v>0</v>
      </c>
      <c r="H5953" t="e">
        <f t="shared" si="316"/>
        <v>#DIV/0!</v>
      </c>
      <c r="I5953" t="e">
        <f t="shared" si="317"/>
        <v>#DIV/0!</v>
      </c>
    </row>
    <row r="5954" spans="7:9" x14ac:dyDescent="0.2">
      <c r="G5954">
        <f t="shared" si="315"/>
        <v>0</v>
      </c>
      <c r="H5954" t="e">
        <f t="shared" si="316"/>
        <v>#DIV/0!</v>
      </c>
      <c r="I5954" t="e">
        <f t="shared" si="317"/>
        <v>#DIV/0!</v>
      </c>
    </row>
    <row r="5955" spans="7:9" x14ac:dyDescent="0.2">
      <c r="G5955">
        <f t="shared" si="315"/>
        <v>0</v>
      </c>
      <c r="H5955" t="e">
        <f t="shared" si="316"/>
        <v>#DIV/0!</v>
      </c>
      <c r="I5955" t="e">
        <f t="shared" si="317"/>
        <v>#DIV/0!</v>
      </c>
    </row>
    <row r="5956" spans="7:9" x14ac:dyDescent="0.2">
      <c r="G5956">
        <f t="shared" si="315"/>
        <v>0</v>
      </c>
      <c r="H5956" t="e">
        <f t="shared" si="316"/>
        <v>#DIV/0!</v>
      </c>
      <c r="I5956" t="e">
        <f t="shared" si="317"/>
        <v>#DIV/0!</v>
      </c>
    </row>
    <row r="5957" spans="7:9" x14ac:dyDescent="0.2">
      <c r="G5957">
        <f t="shared" si="315"/>
        <v>0</v>
      </c>
      <c r="H5957" t="e">
        <f t="shared" si="316"/>
        <v>#DIV/0!</v>
      </c>
      <c r="I5957" t="e">
        <f t="shared" si="317"/>
        <v>#DIV/0!</v>
      </c>
    </row>
    <row r="5958" spans="7:9" x14ac:dyDescent="0.2">
      <c r="G5958">
        <f t="shared" si="315"/>
        <v>0</v>
      </c>
      <c r="H5958" t="e">
        <f t="shared" si="316"/>
        <v>#DIV/0!</v>
      </c>
      <c r="I5958" t="e">
        <f t="shared" si="317"/>
        <v>#DIV/0!</v>
      </c>
    </row>
    <row r="5959" spans="7:9" x14ac:dyDescent="0.2">
      <c r="G5959">
        <f t="shared" si="315"/>
        <v>0</v>
      </c>
      <c r="H5959" t="e">
        <f t="shared" si="316"/>
        <v>#DIV/0!</v>
      </c>
      <c r="I5959" t="e">
        <f t="shared" si="317"/>
        <v>#DIV/0!</v>
      </c>
    </row>
    <row r="5960" spans="7:9" x14ac:dyDescent="0.2">
      <c r="G5960">
        <f t="shared" si="315"/>
        <v>0</v>
      </c>
      <c r="H5960" t="e">
        <f t="shared" si="316"/>
        <v>#DIV/0!</v>
      </c>
      <c r="I5960" t="e">
        <f t="shared" si="317"/>
        <v>#DIV/0!</v>
      </c>
    </row>
    <row r="5961" spans="7:9" x14ac:dyDescent="0.2">
      <c r="G5961">
        <f t="shared" si="315"/>
        <v>0</v>
      </c>
      <c r="H5961" t="e">
        <f t="shared" si="316"/>
        <v>#DIV/0!</v>
      </c>
      <c r="I5961" t="e">
        <f t="shared" si="317"/>
        <v>#DIV/0!</v>
      </c>
    </row>
    <row r="5962" spans="7:9" x14ac:dyDescent="0.2">
      <c r="G5962">
        <f t="shared" si="315"/>
        <v>0</v>
      </c>
      <c r="H5962" t="e">
        <f t="shared" si="316"/>
        <v>#DIV/0!</v>
      </c>
      <c r="I5962" t="e">
        <f t="shared" si="317"/>
        <v>#DIV/0!</v>
      </c>
    </row>
    <row r="5963" spans="7:9" x14ac:dyDescent="0.2">
      <c r="G5963">
        <f t="shared" si="315"/>
        <v>0</v>
      </c>
      <c r="H5963" t="e">
        <f t="shared" si="316"/>
        <v>#DIV/0!</v>
      </c>
      <c r="I5963" t="e">
        <f t="shared" si="317"/>
        <v>#DIV/0!</v>
      </c>
    </row>
    <row r="5964" spans="7:9" x14ac:dyDescent="0.2">
      <c r="G5964">
        <f t="shared" ref="G5964:G6027" si="318">IMABS(F5964)</f>
        <v>0</v>
      </c>
      <c r="H5964" t="e">
        <f t="shared" ref="H5964:H6027" si="319">G5964/$G$3</f>
        <v>#DIV/0!</v>
      </c>
      <c r="I5964" t="e">
        <f t="shared" ref="I5964:I6027" si="320">(L5964*PI()*$A$3)/SIN(L5964*PI()*$A$3)</f>
        <v>#DIV/0!</v>
      </c>
    </row>
    <row r="5965" spans="7:9" x14ac:dyDescent="0.2">
      <c r="G5965">
        <f t="shared" si="318"/>
        <v>0</v>
      </c>
      <c r="H5965" t="e">
        <f t="shared" si="319"/>
        <v>#DIV/0!</v>
      </c>
      <c r="I5965" t="e">
        <f t="shared" si="320"/>
        <v>#DIV/0!</v>
      </c>
    </row>
    <row r="5966" spans="7:9" x14ac:dyDescent="0.2">
      <c r="G5966">
        <f t="shared" si="318"/>
        <v>0</v>
      </c>
      <c r="H5966" t="e">
        <f t="shared" si="319"/>
        <v>#DIV/0!</v>
      </c>
      <c r="I5966" t="e">
        <f t="shared" si="320"/>
        <v>#DIV/0!</v>
      </c>
    </row>
    <row r="5967" spans="7:9" x14ac:dyDescent="0.2">
      <c r="G5967">
        <f t="shared" si="318"/>
        <v>0</v>
      </c>
      <c r="H5967" t="e">
        <f t="shared" si="319"/>
        <v>#DIV/0!</v>
      </c>
      <c r="I5967" t="e">
        <f t="shared" si="320"/>
        <v>#DIV/0!</v>
      </c>
    </row>
    <row r="5968" spans="7:9" x14ac:dyDescent="0.2">
      <c r="G5968">
        <f t="shared" si="318"/>
        <v>0</v>
      </c>
      <c r="H5968" t="e">
        <f t="shared" si="319"/>
        <v>#DIV/0!</v>
      </c>
      <c r="I5968" t="e">
        <f t="shared" si="320"/>
        <v>#DIV/0!</v>
      </c>
    </row>
    <row r="5969" spans="7:9" x14ac:dyDescent="0.2">
      <c r="G5969">
        <f t="shared" si="318"/>
        <v>0</v>
      </c>
      <c r="H5969" t="e">
        <f t="shared" si="319"/>
        <v>#DIV/0!</v>
      </c>
      <c r="I5969" t="e">
        <f t="shared" si="320"/>
        <v>#DIV/0!</v>
      </c>
    </row>
    <row r="5970" spans="7:9" x14ac:dyDescent="0.2">
      <c r="G5970">
        <f t="shared" si="318"/>
        <v>0</v>
      </c>
      <c r="H5970" t="e">
        <f t="shared" si="319"/>
        <v>#DIV/0!</v>
      </c>
      <c r="I5970" t="e">
        <f t="shared" si="320"/>
        <v>#DIV/0!</v>
      </c>
    </row>
    <row r="5971" spans="7:9" x14ac:dyDescent="0.2">
      <c r="G5971">
        <f t="shared" si="318"/>
        <v>0</v>
      </c>
      <c r="H5971" t="e">
        <f t="shared" si="319"/>
        <v>#DIV/0!</v>
      </c>
      <c r="I5971" t="e">
        <f t="shared" si="320"/>
        <v>#DIV/0!</v>
      </c>
    </row>
    <row r="5972" spans="7:9" x14ac:dyDescent="0.2">
      <c r="G5972">
        <f t="shared" si="318"/>
        <v>0</v>
      </c>
      <c r="H5972" t="e">
        <f t="shared" si="319"/>
        <v>#DIV/0!</v>
      </c>
      <c r="I5972" t="e">
        <f t="shared" si="320"/>
        <v>#DIV/0!</v>
      </c>
    </row>
    <row r="5973" spans="7:9" x14ac:dyDescent="0.2">
      <c r="G5973">
        <f t="shared" si="318"/>
        <v>0</v>
      </c>
      <c r="H5973" t="e">
        <f t="shared" si="319"/>
        <v>#DIV/0!</v>
      </c>
      <c r="I5973" t="e">
        <f t="shared" si="320"/>
        <v>#DIV/0!</v>
      </c>
    </row>
    <row r="5974" spans="7:9" x14ac:dyDescent="0.2">
      <c r="G5974">
        <f t="shared" si="318"/>
        <v>0</v>
      </c>
      <c r="H5974" t="e">
        <f t="shared" si="319"/>
        <v>#DIV/0!</v>
      </c>
      <c r="I5974" t="e">
        <f t="shared" si="320"/>
        <v>#DIV/0!</v>
      </c>
    </row>
    <row r="5975" spans="7:9" x14ac:dyDescent="0.2">
      <c r="G5975">
        <f t="shared" si="318"/>
        <v>0</v>
      </c>
      <c r="H5975" t="e">
        <f t="shared" si="319"/>
        <v>#DIV/0!</v>
      </c>
      <c r="I5975" t="e">
        <f t="shared" si="320"/>
        <v>#DIV/0!</v>
      </c>
    </row>
    <row r="5976" spans="7:9" x14ac:dyDescent="0.2">
      <c r="G5976">
        <f t="shared" si="318"/>
        <v>0</v>
      </c>
      <c r="H5976" t="e">
        <f t="shared" si="319"/>
        <v>#DIV/0!</v>
      </c>
      <c r="I5976" t="e">
        <f t="shared" si="320"/>
        <v>#DIV/0!</v>
      </c>
    </row>
    <row r="5977" spans="7:9" x14ac:dyDescent="0.2">
      <c r="G5977">
        <f t="shared" si="318"/>
        <v>0</v>
      </c>
      <c r="H5977" t="e">
        <f t="shared" si="319"/>
        <v>#DIV/0!</v>
      </c>
      <c r="I5977" t="e">
        <f t="shared" si="320"/>
        <v>#DIV/0!</v>
      </c>
    </row>
    <row r="5978" spans="7:9" x14ac:dyDescent="0.2">
      <c r="G5978">
        <f t="shared" si="318"/>
        <v>0</v>
      </c>
      <c r="H5978" t="e">
        <f t="shared" si="319"/>
        <v>#DIV/0!</v>
      </c>
      <c r="I5978" t="e">
        <f t="shared" si="320"/>
        <v>#DIV/0!</v>
      </c>
    </row>
    <row r="5979" spans="7:9" x14ac:dyDescent="0.2">
      <c r="G5979">
        <f t="shared" si="318"/>
        <v>0</v>
      </c>
      <c r="H5979" t="e">
        <f t="shared" si="319"/>
        <v>#DIV/0!</v>
      </c>
      <c r="I5979" t="e">
        <f t="shared" si="320"/>
        <v>#DIV/0!</v>
      </c>
    </row>
    <row r="5980" spans="7:9" x14ac:dyDescent="0.2">
      <c r="G5980">
        <f t="shared" si="318"/>
        <v>0</v>
      </c>
      <c r="H5980" t="e">
        <f t="shared" si="319"/>
        <v>#DIV/0!</v>
      </c>
      <c r="I5980" t="e">
        <f t="shared" si="320"/>
        <v>#DIV/0!</v>
      </c>
    </row>
    <row r="5981" spans="7:9" x14ac:dyDescent="0.2">
      <c r="G5981">
        <f t="shared" si="318"/>
        <v>0</v>
      </c>
      <c r="H5981" t="e">
        <f t="shared" si="319"/>
        <v>#DIV/0!</v>
      </c>
      <c r="I5981" t="e">
        <f t="shared" si="320"/>
        <v>#DIV/0!</v>
      </c>
    </row>
    <row r="5982" spans="7:9" x14ac:dyDescent="0.2">
      <c r="G5982">
        <f t="shared" si="318"/>
        <v>0</v>
      </c>
      <c r="H5982" t="e">
        <f t="shared" si="319"/>
        <v>#DIV/0!</v>
      </c>
      <c r="I5982" t="e">
        <f t="shared" si="320"/>
        <v>#DIV/0!</v>
      </c>
    </row>
    <row r="5983" spans="7:9" x14ac:dyDescent="0.2">
      <c r="G5983">
        <f t="shared" si="318"/>
        <v>0</v>
      </c>
      <c r="H5983" t="e">
        <f t="shared" si="319"/>
        <v>#DIV/0!</v>
      </c>
      <c r="I5983" t="e">
        <f t="shared" si="320"/>
        <v>#DIV/0!</v>
      </c>
    </row>
    <row r="5984" spans="7:9" x14ac:dyDescent="0.2">
      <c r="G5984">
        <f t="shared" si="318"/>
        <v>0</v>
      </c>
      <c r="H5984" t="e">
        <f t="shared" si="319"/>
        <v>#DIV/0!</v>
      </c>
      <c r="I5984" t="e">
        <f t="shared" si="320"/>
        <v>#DIV/0!</v>
      </c>
    </row>
    <row r="5985" spans="7:9" x14ac:dyDescent="0.2">
      <c r="G5985">
        <f t="shared" si="318"/>
        <v>0</v>
      </c>
      <c r="H5985" t="e">
        <f t="shared" si="319"/>
        <v>#DIV/0!</v>
      </c>
      <c r="I5985" t="e">
        <f t="shared" si="320"/>
        <v>#DIV/0!</v>
      </c>
    </row>
    <row r="5986" spans="7:9" x14ac:dyDescent="0.2">
      <c r="G5986">
        <f t="shared" si="318"/>
        <v>0</v>
      </c>
      <c r="H5986" t="e">
        <f t="shared" si="319"/>
        <v>#DIV/0!</v>
      </c>
      <c r="I5986" t="e">
        <f t="shared" si="320"/>
        <v>#DIV/0!</v>
      </c>
    </row>
    <row r="5987" spans="7:9" x14ac:dyDescent="0.2">
      <c r="G5987">
        <f t="shared" si="318"/>
        <v>0</v>
      </c>
      <c r="H5987" t="e">
        <f t="shared" si="319"/>
        <v>#DIV/0!</v>
      </c>
      <c r="I5987" t="e">
        <f t="shared" si="320"/>
        <v>#DIV/0!</v>
      </c>
    </row>
    <row r="5988" spans="7:9" x14ac:dyDescent="0.2">
      <c r="G5988">
        <f t="shared" si="318"/>
        <v>0</v>
      </c>
      <c r="H5988" t="e">
        <f t="shared" si="319"/>
        <v>#DIV/0!</v>
      </c>
      <c r="I5988" t="e">
        <f t="shared" si="320"/>
        <v>#DIV/0!</v>
      </c>
    </row>
    <row r="5989" spans="7:9" x14ac:dyDescent="0.2">
      <c r="G5989">
        <f t="shared" si="318"/>
        <v>0</v>
      </c>
      <c r="H5989" t="e">
        <f t="shared" si="319"/>
        <v>#DIV/0!</v>
      </c>
      <c r="I5989" t="e">
        <f t="shared" si="320"/>
        <v>#DIV/0!</v>
      </c>
    </row>
    <row r="5990" spans="7:9" x14ac:dyDescent="0.2">
      <c r="G5990">
        <f t="shared" si="318"/>
        <v>0</v>
      </c>
      <c r="H5990" t="e">
        <f t="shared" si="319"/>
        <v>#DIV/0!</v>
      </c>
      <c r="I5990" t="e">
        <f t="shared" si="320"/>
        <v>#DIV/0!</v>
      </c>
    </row>
    <row r="5991" spans="7:9" x14ac:dyDescent="0.2">
      <c r="G5991">
        <f t="shared" si="318"/>
        <v>0</v>
      </c>
      <c r="H5991" t="e">
        <f t="shared" si="319"/>
        <v>#DIV/0!</v>
      </c>
      <c r="I5991" t="e">
        <f t="shared" si="320"/>
        <v>#DIV/0!</v>
      </c>
    </row>
    <row r="5992" spans="7:9" x14ac:dyDescent="0.2">
      <c r="G5992">
        <f t="shared" si="318"/>
        <v>0</v>
      </c>
      <c r="H5992" t="e">
        <f t="shared" si="319"/>
        <v>#DIV/0!</v>
      </c>
      <c r="I5992" t="e">
        <f t="shared" si="320"/>
        <v>#DIV/0!</v>
      </c>
    </row>
    <row r="5993" spans="7:9" x14ac:dyDescent="0.2">
      <c r="G5993">
        <f t="shared" si="318"/>
        <v>0</v>
      </c>
      <c r="H5993" t="e">
        <f t="shared" si="319"/>
        <v>#DIV/0!</v>
      </c>
      <c r="I5993" t="e">
        <f t="shared" si="320"/>
        <v>#DIV/0!</v>
      </c>
    </row>
    <row r="5994" spans="7:9" x14ac:dyDescent="0.2">
      <c r="G5994">
        <f t="shared" si="318"/>
        <v>0</v>
      </c>
      <c r="H5994" t="e">
        <f t="shared" si="319"/>
        <v>#DIV/0!</v>
      </c>
      <c r="I5994" t="e">
        <f t="shared" si="320"/>
        <v>#DIV/0!</v>
      </c>
    </row>
    <row r="5995" spans="7:9" x14ac:dyDescent="0.2">
      <c r="G5995">
        <f t="shared" si="318"/>
        <v>0</v>
      </c>
      <c r="H5995" t="e">
        <f t="shared" si="319"/>
        <v>#DIV/0!</v>
      </c>
      <c r="I5995" t="e">
        <f t="shared" si="320"/>
        <v>#DIV/0!</v>
      </c>
    </row>
    <row r="5996" spans="7:9" x14ac:dyDescent="0.2">
      <c r="G5996">
        <f t="shared" si="318"/>
        <v>0</v>
      </c>
      <c r="H5996" t="e">
        <f t="shared" si="319"/>
        <v>#DIV/0!</v>
      </c>
      <c r="I5996" t="e">
        <f t="shared" si="320"/>
        <v>#DIV/0!</v>
      </c>
    </row>
    <row r="5997" spans="7:9" x14ac:dyDescent="0.2">
      <c r="G5997">
        <f t="shared" si="318"/>
        <v>0</v>
      </c>
      <c r="H5997" t="e">
        <f t="shared" si="319"/>
        <v>#DIV/0!</v>
      </c>
      <c r="I5997" t="e">
        <f t="shared" si="320"/>
        <v>#DIV/0!</v>
      </c>
    </row>
    <row r="5998" spans="7:9" x14ac:dyDescent="0.2">
      <c r="G5998">
        <f t="shared" si="318"/>
        <v>0</v>
      </c>
      <c r="H5998" t="e">
        <f t="shared" si="319"/>
        <v>#DIV/0!</v>
      </c>
      <c r="I5998" t="e">
        <f t="shared" si="320"/>
        <v>#DIV/0!</v>
      </c>
    </row>
    <row r="5999" spans="7:9" x14ac:dyDescent="0.2">
      <c r="G5999">
        <f t="shared" si="318"/>
        <v>0</v>
      </c>
      <c r="H5999" t="e">
        <f t="shared" si="319"/>
        <v>#DIV/0!</v>
      </c>
      <c r="I5999" t="e">
        <f t="shared" si="320"/>
        <v>#DIV/0!</v>
      </c>
    </row>
    <row r="6000" spans="7:9" x14ac:dyDescent="0.2">
      <c r="G6000">
        <f t="shared" si="318"/>
        <v>0</v>
      </c>
      <c r="H6000" t="e">
        <f t="shared" si="319"/>
        <v>#DIV/0!</v>
      </c>
      <c r="I6000" t="e">
        <f t="shared" si="320"/>
        <v>#DIV/0!</v>
      </c>
    </row>
    <row r="6001" spans="7:9" x14ac:dyDescent="0.2">
      <c r="G6001">
        <f t="shared" si="318"/>
        <v>0</v>
      </c>
      <c r="H6001" t="e">
        <f t="shared" si="319"/>
        <v>#DIV/0!</v>
      </c>
      <c r="I6001" t="e">
        <f t="shared" si="320"/>
        <v>#DIV/0!</v>
      </c>
    </row>
    <row r="6002" spans="7:9" x14ac:dyDescent="0.2">
      <c r="G6002">
        <f t="shared" si="318"/>
        <v>0</v>
      </c>
      <c r="H6002" t="e">
        <f t="shared" si="319"/>
        <v>#DIV/0!</v>
      </c>
      <c r="I6002" t="e">
        <f t="shared" si="320"/>
        <v>#DIV/0!</v>
      </c>
    </row>
    <row r="6003" spans="7:9" x14ac:dyDescent="0.2">
      <c r="G6003">
        <f t="shared" si="318"/>
        <v>0</v>
      </c>
      <c r="H6003" t="e">
        <f t="shared" si="319"/>
        <v>#DIV/0!</v>
      </c>
      <c r="I6003" t="e">
        <f t="shared" si="320"/>
        <v>#DIV/0!</v>
      </c>
    </row>
    <row r="6004" spans="7:9" x14ac:dyDescent="0.2">
      <c r="G6004">
        <f t="shared" si="318"/>
        <v>0</v>
      </c>
      <c r="H6004" t="e">
        <f t="shared" si="319"/>
        <v>#DIV/0!</v>
      </c>
      <c r="I6004" t="e">
        <f t="shared" si="320"/>
        <v>#DIV/0!</v>
      </c>
    </row>
    <row r="6005" spans="7:9" x14ac:dyDescent="0.2">
      <c r="G6005">
        <f t="shared" si="318"/>
        <v>0</v>
      </c>
      <c r="H6005" t="e">
        <f t="shared" si="319"/>
        <v>#DIV/0!</v>
      </c>
      <c r="I6005" t="e">
        <f t="shared" si="320"/>
        <v>#DIV/0!</v>
      </c>
    </row>
    <row r="6006" spans="7:9" x14ac:dyDescent="0.2">
      <c r="G6006">
        <f t="shared" si="318"/>
        <v>0</v>
      </c>
      <c r="H6006" t="e">
        <f t="shared" si="319"/>
        <v>#DIV/0!</v>
      </c>
      <c r="I6006" t="e">
        <f t="shared" si="320"/>
        <v>#DIV/0!</v>
      </c>
    </row>
    <row r="6007" spans="7:9" x14ac:dyDescent="0.2">
      <c r="G6007">
        <f t="shared" si="318"/>
        <v>0</v>
      </c>
      <c r="H6007" t="e">
        <f t="shared" si="319"/>
        <v>#DIV/0!</v>
      </c>
      <c r="I6007" t="e">
        <f t="shared" si="320"/>
        <v>#DIV/0!</v>
      </c>
    </row>
    <row r="6008" spans="7:9" x14ac:dyDescent="0.2">
      <c r="G6008">
        <f t="shared" si="318"/>
        <v>0</v>
      </c>
      <c r="H6008" t="e">
        <f t="shared" si="319"/>
        <v>#DIV/0!</v>
      </c>
      <c r="I6008" t="e">
        <f t="shared" si="320"/>
        <v>#DIV/0!</v>
      </c>
    </row>
    <row r="6009" spans="7:9" x14ac:dyDescent="0.2">
      <c r="G6009">
        <f t="shared" si="318"/>
        <v>0</v>
      </c>
      <c r="H6009" t="e">
        <f t="shared" si="319"/>
        <v>#DIV/0!</v>
      </c>
      <c r="I6009" t="e">
        <f t="shared" si="320"/>
        <v>#DIV/0!</v>
      </c>
    </row>
    <row r="6010" spans="7:9" x14ac:dyDescent="0.2">
      <c r="G6010">
        <f t="shared" si="318"/>
        <v>0</v>
      </c>
      <c r="H6010" t="e">
        <f t="shared" si="319"/>
        <v>#DIV/0!</v>
      </c>
      <c r="I6010" t="e">
        <f t="shared" si="320"/>
        <v>#DIV/0!</v>
      </c>
    </row>
    <row r="6011" spans="7:9" x14ac:dyDescent="0.2">
      <c r="G6011">
        <f t="shared" si="318"/>
        <v>0</v>
      </c>
      <c r="H6011" t="e">
        <f t="shared" si="319"/>
        <v>#DIV/0!</v>
      </c>
      <c r="I6011" t="e">
        <f t="shared" si="320"/>
        <v>#DIV/0!</v>
      </c>
    </row>
    <row r="6012" spans="7:9" x14ac:dyDescent="0.2">
      <c r="G6012">
        <f t="shared" si="318"/>
        <v>0</v>
      </c>
      <c r="H6012" t="e">
        <f t="shared" si="319"/>
        <v>#DIV/0!</v>
      </c>
      <c r="I6012" t="e">
        <f t="shared" si="320"/>
        <v>#DIV/0!</v>
      </c>
    </row>
    <row r="6013" spans="7:9" x14ac:dyDescent="0.2">
      <c r="G6013">
        <f t="shared" si="318"/>
        <v>0</v>
      </c>
      <c r="H6013" t="e">
        <f t="shared" si="319"/>
        <v>#DIV/0!</v>
      </c>
      <c r="I6013" t="e">
        <f t="shared" si="320"/>
        <v>#DIV/0!</v>
      </c>
    </row>
    <row r="6014" spans="7:9" x14ac:dyDescent="0.2">
      <c r="G6014">
        <f t="shared" si="318"/>
        <v>0</v>
      </c>
      <c r="H6014" t="e">
        <f t="shared" si="319"/>
        <v>#DIV/0!</v>
      </c>
      <c r="I6014" t="e">
        <f t="shared" si="320"/>
        <v>#DIV/0!</v>
      </c>
    </row>
    <row r="6015" spans="7:9" x14ac:dyDescent="0.2">
      <c r="G6015">
        <f t="shared" si="318"/>
        <v>0</v>
      </c>
      <c r="H6015" t="e">
        <f t="shared" si="319"/>
        <v>#DIV/0!</v>
      </c>
      <c r="I6015" t="e">
        <f t="shared" si="320"/>
        <v>#DIV/0!</v>
      </c>
    </row>
    <row r="6016" spans="7:9" x14ac:dyDescent="0.2">
      <c r="G6016">
        <f t="shared" si="318"/>
        <v>0</v>
      </c>
      <c r="H6016" t="e">
        <f t="shared" si="319"/>
        <v>#DIV/0!</v>
      </c>
      <c r="I6016" t="e">
        <f t="shared" si="320"/>
        <v>#DIV/0!</v>
      </c>
    </row>
    <row r="6017" spans="7:9" x14ac:dyDescent="0.2">
      <c r="G6017">
        <f t="shared" si="318"/>
        <v>0</v>
      </c>
      <c r="H6017" t="e">
        <f t="shared" si="319"/>
        <v>#DIV/0!</v>
      </c>
      <c r="I6017" t="e">
        <f t="shared" si="320"/>
        <v>#DIV/0!</v>
      </c>
    </row>
    <row r="6018" spans="7:9" x14ac:dyDescent="0.2">
      <c r="G6018">
        <f t="shared" si="318"/>
        <v>0</v>
      </c>
      <c r="H6018" t="e">
        <f t="shared" si="319"/>
        <v>#DIV/0!</v>
      </c>
      <c r="I6018" t="e">
        <f t="shared" si="320"/>
        <v>#DIV/0!</v>
      </c>
    </row>
    <row r="6019" spans="7:9" x14ac:dyDescent="0.2">
      <c r="G6019">
        <f t="shared" si="318"/>
        <v>0</v>
      </c>
      <c r="H6019" t="e">
        <f t="shared" si="319"/>
        <v>#DIV/0!</v>
      </c>
      <c r="I6019" t="e">
        <f t="shared" si="320"/>
        <v>#DIV/0!</v>
      </c>
    </row>
    <row r="6020" spans="7:9" x14ac:dyDescent="0.2">
      <c r="G6020">
        <f t="shared" si="318"/>
        <v>0</v>
      </c>
      <c r="H6020" t="e">
        <f t="shared" si="319"/>
        <v>#DIV/0!</v>
      </c>
      <c r="I6020" t="e">
        <f t="shared" si="320"/>
        <v>#DIV/0!</v>
      </c>
    </row>
    <row r="6021" spans="7:9" x14ac:dyDescent="0.2">
      <c r="G6021">
        <f t="shared" si="318"/>
        <v>0</v>
      </c>
      <c r="H6021" t="e">
        <f t="shared" si="319"/>
        <v>#DIV/0!</v>
      </c>
      <c r="I6021" t="e">
        <f t="shared" si="320"/>
        <v>#DIV/0!</v>
      </c>
    </row>
    <row r="6022" spans="7:9" x14ac:dyDescent="0.2">
      <c r="G6022">
        <f t="shared" si="318"/>
        <v>0</v>
      </c>
      <c r="H6022" t="e">
        <f t="shared" si="319"/>
        <v>#DIV/0!</v>
      </c>
      <c r="I6022" t="e">
        <f t="shared" si="320"/>
        <v>#DIV/0!</v>
      </c>
    </row>
    <row r="6023" spans="7:9" x14ac:dyDescent="0.2">
      <c r="G6023">
        <f t="shared" si="318"/>
        <v>0</v>
      </c>
      <c r="H6023" t="e">
        <f t="shared" si="319"/>
        <v>#DIV/0!</v>
      </c>
      <c r="I6023" t="e">
        <f t="shared" si="320"/>
        <v>#DIV/0!</v>
      </c>
    </row>
    <row r="6024" spans="7:9" x14ac:dyDescent="0.2">
      <c r="G6024">
        <f t="shared" si="318"/>
        <v>0</v>
      </c>
      <c r="H6024" t="e">
        <f t="shared" si="319"/>
        <v>#DIV/0!</v>
      </c>
      <c r="I6024" t="e">
        <f t="shared" si="320"/>
        <v>#DIV/0!</v>
      </c>
    </row>
    <row r="6025" spans="7:9" x14ac:dyDescent="0.2">
      <c r="G6025">
        <f t="shared" si="318"/>
        <v>0</v>
      </c>
      <c r="H6025" t="e">
        <f t="shared" si="319"/>
        <v>#DIV/0!</v>
      </c>
      <c r="I6025" t="e">
        <f t="shared" si="320"/>
        <v>#DIV/0!</v>
      </c>
    </row>
    <row r="6026" spans="7:9" x14ac:dyDescent="0.2">
      <c r="G6026">
        <f t="shared" si="318"/>
        <v>0</v>
      </c>
      <c r="H6026" t="e">
        <f t="shared" si="319"/>
        <v>#DIV/0!</v>
      </c>
      <c r="I6026" t="e">
        <f t="shared" si="320"/>
        <v>#DIV/0!</v>
      </c>
    </row>
    <row r="6027" spans="7:9" x14ac:dyDescent="0.2">
      <c r="G6027">
        <f t="shared" si="318"/>
        <v>0</v>
      </c>
      <c r="H6027" t="e">
        <f t="shared" si="319"/>
        <v>#DIV/0!</v>
      </c>
      <c r="I6027" t="e">
        <f t="shared" si="320"/>
        <v>#DIV/0!</v>
      </c>
    </row>
    <row r="6028" spans="7:9" x14ac:dyDescent="0.2">
      <c r="G6028">
        <f t="shared" ref="G6028:G6091" si="321">IMABS(F6028)</f>
        <v>0</v>
      </c>
      <c r="H6028" t="e">
        <f t="shared" ref="H6028:H6091" si="322">G6028/$G$3</f>
        <v>#DIV/0!</v>
      </c>
      <c r="I6028" t="e">
        <f t="shared" ref="I6028:I6091" si="323">(L6028*PI()*$A$3)/SIN(L6028*PI()*$A$3)</f>
        <v>#DIV/0!</v>
      </c>
    </row>
    <row r="6029" spans="7:9" x14ac:dyDescent="0.2">
      <c r="G6029">
        <f t="shared" si="321"/>
        <v>0</v>
      </c>
      <c r="H6029" t="e">
        <f t="shared" si="322"/>
        <v>#DIV/0!</v>
      </c>
      <c r="I6029" t="e">
        <f t="shared" si="323"/>
        <v>#DIV/0!</v>
      </c>
    </row>
    <row r="6030" spans="7:9" x14ac:dyDescent="0.2">
      <c r="G6030">
        <f t="shared" si="321"/>
        <v>0</v>
      </c>
      <c r="H6030" t="e">
        <f t="shared" si="322"/>
        <v>#DIV/0!</v>
      </c>
      <c r="I6030" t="e">
        <f t="shared" si="323"/>
        <v>#DIV/0!</v>
      </c>
    </row>
    <row r="6031" spans="7:9" x14ac:dyDescent="0.2">
      <c r="G6031">
        <f t="shared" si="321"/>
        <v>0</v>
      </c>
      <c r="H6031" t="e">
        <f t="shared" si="322"/>
        <v>#DIV/0!</v>
      </c>
      <c r="I6031" t="e">
        <f t="shared" si="323"/>
        <v>#DIV/0!</v>
      </c>
    </row>
    <row r="6032" spans="7:9" x14ac:dyDescent="0.2">
      <c r="G6032">
        <f t="shared" si="321"/>
        <v>0</v>
      </c>
      <c r="H6032" t="e">
        <f t="shared" si="322"/>
        <v>#DIV/0!</v>
      </c>
      <c r="I6032" t="e">
        <f t="shared" si="323"/>
        <v>#DIV/0!</v>
      </c>
    </row>
    <row r="6033" spans="7:9" x14ac:dyDescent="0.2">
      <c r="G6033">
        <f t="shared" si="321"/>
        <v>0</v>
      </c>
      <c r="H6033" t="e">
        <f t="shared" si="322"/>
        <v>#DIV/0!</v>
      </c>
      <c r="I6033" t="e">
        <f t="shared" si="323"/>
        <v>#DIV/0!</v>
      </c>
    </row>
    <row r="6034" spans="7:9" x14ac:dyDescent="0.2">
      <c r="G6034">
        <f t="shared" si="321"/>
        <v>0</v>
      </c>
      <c r="H6034" t="e">
        <f t="shared" si="322"/>
        <v>#DIV/0!</v>
      </c>
      <c r="I6034" t="e">
        <f t="shared" si="323"/>
        <v>#DIV/0!</v>
      </c>
    </row>
    <row r="6035" spans="7:9" x14ac:dyDescent="0.2">
      <c r="G6035">
        <f t="shared" si="321"/>
        <v>0</v>
      </c>
      <c r="H6035" t="e">
        <f t="shared" si="322"/>
        <v>#DIV/0!</v>
      </c>
      <c r="I6035" t="e">
        <f t="shared" si="323"/>
        <v>#DIV/0!</v>
      </c>
    </row>
    <row r="6036" spans="7:9" x14ac:dyDescent="0.2">
      <c r="G6036">
        <f t="shared" si="321"/>
        <v>0</v>
      </c>
      <c r="H6036" t="e">
        <f t="shared" si="322"/>
        <v>#DIV/0!</v>
      </c>
      <c r="I6036" t="e">
        <f t="shared" si="323"/>
        <v>#DIV/0!</v>
      </c>
    </row>
    <row r="6037" spans="7:9" x14ac:dyDescent="0.2">
      <c r="G6037">
        <f t="shared" si="321"/>
        <v>0</v>
      </c>
      <c r="H6037" t="e">
        <f t="shared" si="322"/>
        <v>#DIV/0!</v>
      </c>
      <c r="I6037" t="e">
        <f t="shared" si="323"/>
        <v>#DIV/0!</v>
      </c>
    </row>
    <row r="6038" spans="7:9" x14ac:dyDescent="0.2">
      <c r="G6038">
        <f t="shared" si="321"/>
        <v>0</v>
      </c>
      <c r="H6038" t="e">
        <f t="shared" si="322"/>
        <v>#DIV/0!</v>
      </c>
      <c r="I6038" t="e">
        <f t="shared" si="323"/>
        <v>#DIV/0!</v>
      </c>
    </row>
    <row r="6039" spans="7:9" x14ac:dyDescent="0.2">
      <c r="G6039">
        <f t="shared" si="321"/>
        <v>0</v>
      </c>
      <c r="H6039" t="e">
        <f t="shared" si="322"/>
        <v>#DIV/0!</v>
      </c>
      <c r="I6039" t="e">
        <f t="shared" si="323"/>
        <v>#DIV/0!</v>
      </c>
    </row>
    <row r="6040" spans="7:9" x14ac:dyDescent="0.2">
      <c r="G6040">
        <f t="shared" si="321"/>
        <v>0</v>
      </c>
      <c r="H6040" t="e">
        <f t="shared" si="322"/>
        <v>#DIV/0!</v>
      </c>
      <c r="I6040" t="e">
        <f t="shared" si="323"/>
        <v>#DIV/0!</v>
      </c>
    </row>
    <row r="6041" spans="7:9" x14ac:dyDescent="0.2">
      <c r="G6041">
        <f t="shared" si="321"/>
        <v>0</v>
      </c>
      <c r="H6041" t="e">
        <f t="shared" si="322"/>
        <v>#DIV/0!</v>
      </c>
      <c r="I6041" t="e">
        <f t="shared" si="323"/>
        <v>#DIV/0!</v>
      </c>
    </row>
    <row r="6042" spans="7:9" x14ac:dyDescent="0.2">
      <c r="G6042">
        <f t="shared" si="321"/>
        <v>0</v>
      </c>
      <c r="H6042" t="e">
        <f t="shared" si="322"/>
        <v>#DIV/0!</v>
      </c>
      <c r="I6042" t="e">
        <f t="shared" si="323"/>
        <v>#DIV/0!</v>
      </c>
    </row>
    <row r="6043" spans="7:9" x14ac:dyDescent="0.2">
      <c r="G6043">
        <f t="shared" si="321"/>
        <v>0</v>
      </c>
      <c r="H6043" t="e">
        <f t="shared" si="322"/>
        <v>#DIV/0!</v>
      </c>
      <c r="I6043" t="e">
        <f t="shared" si="323"/>
        <v>#DIV/0!</v>
      </c>
    </row>
    <row r="6044" spans="7:9" x14ac:dyDescent="0.2">
      <c r="G6044">
        <f t="shared" si="321"/>
        <v>0</v>
      </c>
      <c r="H6044" t="e">
        <f t="shared" si="322"/>
        <v>#DIV/0!</v>
      </c>
      <c r="I6044" t="e">
        <f t="shared" si="323"/>
        <v>#DIV/0!</v>
      </c>
    </row>
    <row r="6045" spans="7:9" x14ac:dyDescent="0.2">
      <c r="G6045">
        <f t="shared" si="321"/>
        <v>0</v>
      </c>
      <c r="H6045" t="e">
        <f t="shared" si="322"/>
        <v>#DIV/0!</v>
      </c>
      <c r="I6045" t="e">
        <f t="shared" si="323"/>
        <v>#DIV/0!</v>
      </c>
    </row>
    <row r="6046" spans="7:9" x14ac:dyDescent="0.2">
      <c r="G6046">
        <f t="shared" si="321"/>
        <v>0</v>
      </c>
      <c r="H6046" t="e">
        <f t="shared" si="322"/>
        <v>#DIV/0!</v>
      </c>
      <c r="I6046" t="e">
        <f t="shared" si="323"/>
        <v>#DIV/0!</v>
      </c>
    </row>
    <row r="6047" spans="7:9" x14ac:dyDescent="0.2">
      <c r="G6047">
        <f t="shared" si="321"/>
        <v>0</v>
      </c>
      <c r="H6047" t="e">
        <f t="shared" si="322"/>
        <v>#DIV/0!</v>
      </c>
      <c r="I6047" t="e">
        <f t="shared" si="323"/>
        <v>#DIV/0!</v>
      </c>
    </row>
    <row r="6048" spans="7:9" x14ac:dyDescent="0.2">
      <c r="G6048">
        <f t="shared" si="321"/>
        <v>0</v>
      </c>
      <c r="H6048" t="e">
        <f t="shared" si="322"/>
        <v>#DIV/0!</v>
      </c>
      <c r="I6048" t="e">
        <f t="shared" si="323"/>
        <v>#DIV/0!</v>
      </c>
    </row>
    <row r="6049" spans="7:9" x14ac:dyDescent="0.2">
      <c r="G6049">
        <f t="shared" si="321"/>
        <v>0</v>
      </c>
      <c r="H6049" t="e">
        <f t="shared" si="322"/>
        <v>#DIV/0!</v>
      </c>
      <c r="I6049" t="e">
        <f t="shared" si="323"/>
        <v>#DIV/0!</v>
      </c>
    </row>
    <row r="6050" spans="7:9" x14ac:dyDescent="0.2">
      <c r="G6050">
        <f t="shared" si="321"/>
        <v>0</v>
      </c>
      <c r="H6050" t="e">
        <f t="shared" si="322"/>
        <v>#DIV/0!</v>
      </c>
      <c r="I6050" t="e">
        <f t="shared" si="323"/>
        <v>#DIV/0!</v>
      </c>
    </row>
    <row r="6051" spans="7:9" x14ac:dyDescent="0.2">
      <c r="G6051">
        <f t="shared" si="321"/>
        <v>0</v>
      </c>
      <c r="H6051" t="e">
        <f t="shared" si="322"/>
        <v>#DIV/0!</v>
      </c>
      <c r="I6051" t="e">
        <f t="shared" si="323"/>
        <v>#DIV/0!</v>
      </c>
    </row>
    <row r="6052" spans="7:9" x14ac:dyDescent="0.2">
      <c r="G6052">
        <f t="shared" si="321"/>
        <v>0</v>
      </c>
      <c r="H6052" t="e">
        <f t="shared" si="322"/>
        <v>#DIV/0!</v>
      </c>
      <c r="I6052" t="e">
        <f t="shared" si="323"/>
        <v>#DIV/0!</v>
      </c>
    </row>
    <row r="6053" spans="7:9" x14ac:dyDescent="0.2">
      <c r="G6053">
        <f t="shared" si="321"/>
        <v>0</v>
      </c>
      <c r="H6053" t="e">
        <f t="shared" si="322"/>
        <v>#DIV/0!</v>
      </c>
      <c r="I6053" t="e">
        <f t="shared" si="323"/>
        <v>#DIV/0!</v>
      </c>
    </row>
    <row r="6054" spans="7:9" x14ac:dyDescent="0.2">
      <c r="G6054">
        <f t="shared" si="321"/>
        <v>0</v>
      </c>
      <c r="H6054" t="e">
        <f t="shared" si="322"/>
        <v>#DIV/0!</v>
      </c>
      <c r="I6054" t="e">
        <f t="shared" si="323"/>
        <v>#DIV/0!</v>
      </c>
    </row>
    <row r="6055" spans="7:9" x14ac:dyDescent="0.2">
      <c r="G6055">
        <f t="shared" si="321"/>
        <v>0</v>
      </c>
      <c r="H6055" t="e">
        <f t="shared" si="322"/>
        <v>#DIV/0!</v>
      </c>
      <c r="I6055" t="e">
        <f t="shared" si="323"/>
        <v>#DIV/0!</v>
      </c>
    </row>
    <row r="6056" spans="7:9" x14ac:dyDescent="0.2">
      <c r="G6056">
        <f t="shared" si="321"/>
        <v>0</v>
      </c>
      <c r="H6056" t="e">
        <f t="shared" si="322"/>
        <v>#DIV/0!</v>
      </c>
      <c r="I6056" t="e">
        <f t="shared" si="323"/>
        <v>#DIV/0!</v>
      </c>
    </row>
    <row r="6057" spans="7:9" x14ac:dyDescent="0.2">
      <c r="G6057">
        <f t="shared" si="321"/>
        <v>0</v>
      </c>
      <c r="H6057" t="e">
        <f t="shared" si="322"/>
        <v>#DIV/0!</v>
      </c>
      <c r="I6057" t="e">
        <f t="shared" si="323"/>
        <v>#DIV/0!</v>
      </c>
    </row>
    <row r="6058" spans="7:9" x14ac:dyDescent="0.2">
      <c r="G6058">
        <f t="shared" si="321"/>
        <v>0</v>
      </c>
      <c r="H6058" t="e">
        <f t="shared" si="322"/>
        <v>#DIV/0!</v>
      </c>
      <c r="I6058" t="e">
        <f t="shared" si="323"/>
        <v>#DIV/0!</v>
      </c>
    </row>
    <row r="6059" spans="7:9" x14ac:dyDescent="0.2">
      <c r="G6059">
        <f t="shared" si="321"/>
        <v>0</v>
      </c>
      <c r="H6059" t="e">
        <f t="shared" si="322"/>
        <v>#DIV/0!</v>
      </c>
      <c r="I6059" t="e">
        <f t="shared" si="323"/>
        <v>#DIV/0!</v>
      </c>
    </row>
    <row r="6060" spans="7:9" x14ac:dyDescent="0.2">
      <c r="G6060">
        <f t="shared" si="321"/>
        <v>0</v>
      </c>
      <c r="H6060" t="e">
        <f t="shared" si="322"/>
        <v>#DIV/0!</v>
      </c>
      <c r="I6060" t="e">
        <f t="shared" si="323"/>
        <v>#DIV/0!</v>
      </c>
    </row>
    <row r="6061" spans="7:9" x14ac:dyDescent="0.2">
      <c r="G6061">
        <f t="shared" si="321"/>
        <v>0</v>
      </c>
      <c r="H6061" t="e">
        <f t="shared" si="322"/>
        <v>#DIV/0!</v>
      </c>
      <c r="I6061" t="e">
        <f t="shared" si="323"/>
        <v>#DIV/0!</v>
      </c>
    </row>
    <row r="6062" spans="7:9" x14ac:dyDescent="0.2">
      <c r="G6062">
        <f t="shared" si="321"/>
        <v>0</v>
      </c>
      <c r="H6062" t="e">
        <f t="shared" si="322"/>
        <v>#DIV/0!</v>
      </c>
      <c r="I6062" t="e">
        <f t="shared" si="323"/>
        <v>#DIV/0!</v>
      </c>
    </row>
    <row r="6063" spans="7:9" x14ac:dyDescent="0.2">
      <c r="G6063">
        <f t="shared" si="321"/>
        <v>0</v>
      </c>
      <c r="H6063" t="e">
        <f t="shared" si="322"/>
        <v>#DIV/0!</v>
      </c>
      <c r="I6063" t="e">
        <f t="shared" si="323"/>
        <v>#DIV/0!</v>
      </c>
    </row>
    <row r="6064" spans="7:9" x14ac:dyDescent="0.2">
      <c r="G6064">
        <f t="shared" si="321"/>
        <v>0</v>
      </c>
      <c r="H6064" t="e">
        <f t="shared" si="322"/>
        <v>#DIV/0!</v>
      </c>
      <c r="I6064" t="e">
        <f t="shared" si="323"/>
        <v>#DIV/0!</v>
      </c>
    </row>
    <row r="6065" spans="7:9" x14ac:dyDescent="0.2">
      <c r="G6065">
        <f t="shared" si="321"/>
        <v>0</v>
      </c>
      <c r="H6065" t="e">
        <f t="shared" si="322"/>
        <v>#DIV/0!</v>
      </c>
      <c r="I6065" t="e">
        <f t="shared" si="323"/>
        <v>#DIV/0!</v>
      </c>
    </row>
    <row r="6066" spans="7:9" x14ac:dyDescent="0.2">
      <c r="G6066">
        <f t="shared" si="321"/>
        <v>0</v>
      </c>
      <c r="H6066" t="e">
        <f t="shared" si="322"/>
        <v>#DIV/0!</v>
      </c>
      <c r="I6066" t="e">
        <f t="shared" si="323"/>
        <v>#DIV/0!</v>
      </c>
    </row>
    <row r="6067" spans="7:9" x14ac:dyDescent="0.2">
      <c r="G6067">
        <f t="shared" si="321"/>
        <v>0</v>
      </c>
      <c r="H6067" t="e">
        <f t="shared" si="322"/>
        <v>#DIV/0!</v>
      </c>
      <c r="I6067" t="e">
        <f t="shared" si="323"/>
        <v>#DIV/0!</v>
      </c>
    </row>
    <row r="6068" spans="7:9" x14ac:dyDescent="0.2">
      <c r="G6068">
        <f t="shared" si="321"/>
        <v>0</v>
      </c>
      <c r="H6068" t="e">
        <f t="shared" si="322"/>
        <v>#DIV/0!</v>
      </c>
      <c r="I6068" t="e">
        <f t="shared" si="323"/>
        <v>#DIV/0!</v>
      </c>
    </row>
    <row r="6069" spans="7:9" x14ac:dyDescent="0.2">
      <c r="G6069">
        <f t="shared" si="321"/>
        <v>0</v>
      </c>
      <c r="H6069" t="e">
        <f t="shared" si="322"/>
        <v>#DIV/0!</v>
      </c>
      <c r="I6069" t="e">
        <f t="shared" si="323"/>
        <v>#DIV/0!</v>
      </c>
    </row>
    <row r="6070" spans="7:9" x14ac:dyDescent="0.2">
      <c r="G6070">
        <f t="shared" si="321"/>
        <v>0</v>
      </c>
      <c r="H6070" t="e">
        <f t="shared" si="322"/>
        <v>#DIV/0!</v>
      </c>
      <c r="I6070" t="e">
        <f t="shared" si="323"/>
        <v>#DIV/0!</v>
      </c>
    </row>
    <row r="6071" spans="7:9" x14ac:dyDescent="0.2">
      <c r="G6071">
        <f t="shared" si="321"/>
        <v>0</v>
      </c>
      <c r="H6071" t="e">
        <f t="shared" si="322"/>
        <v>#DIV/0!</v>
      </c>
      <c r="I6071" t="e">
        <f t="shared" si="323"/>
        <v>#DIV/0!</v>
      </c>
    </row>
    <row r="6072" spans="7:9" x14ac:dyDescent="0.2">
      <c r="G6072">
        <f t="shared" si="321"/>
        <v>0</v>
      </c>
      <c r="H6072" t="e">
        <f t="shared" si="322"/>
        <v>#DIV/0!</v>
      </c>
      <c r="I6072" t="e">
        <f t="shared" si="323"/>
        <v>#DIV/0!</v>
      </c>
    </row>
    <row r="6073" spans="7:9" x14ac:dyDescent="0.2">
      <c r="G6073">
        <f t="shared" si="321"/>
        <v>0</v>
      </c>
      <c r="H6073" t="e">
        <f t="shared" si="322"/>
        <v>#DIV/0!</v>
      </c>
      <c r="I6073" t="e">
        <f t="shared" si="323"/>
        <v>#DIV/0!</v>
      </c>
    </row>
    <row r="6074" spans="7:9" x14ac:dyDescent="0.2">
      <c r="G6074">
        <f t="shared" si="321"/>
        <v>0</v>
      </c>
      <c r="H6074" t="e">
        <f t="shared" si="322"/>
        <v>#DIV/0!</v>
      </c>
      <c r="I6074" t="e">
        <f t="shared" si="323"/>
        <v>#DIV/0!</v>
      </c>
    </row>
    <row r="6075" spans="7:9" x14ac:dyDescent="0.2">
      <c r="G6075">
        <f t="shared" si="321"/>
        <v>0</v>
      </c>
      <c r="H6075" t="e">
        <f t="shared" si="322"/>
        <v>#DIV/0!</v>
      </c>
      <c r="I6075" t="e">
        <f t="shared" si="323"/>
        <v>#DIV/0!</v>
      </c>
    </row>
    <row r="6076" spans="7:9" x14ac:dyDescent="0.2">
      <c r="G6076">
        <f t="shared" si="321"/>
        <v>0</v>
      </c>
      <c r="H6076" t="e">
        <f t="shared" si="322"/>
        <v>#DIV/0!</v>
      </c>
      <c r="I6076" t="e">
        <f t="shared" si="323"/>
        <v>#DIV/0!</v>
      </c>
    </row>
    <row r="6077" spans="7:9" x14ac:dyDescent="0.2">
      <c r="G6077">
        <f t="shared" si="321"/>
        <v>0</v>
      </c>
      <c r="H6077" t="e">
        <f t="shared" si="322"/>
        <v>#DIV/0!</v>
      </c>
      <c r="I6077" t="e">
        <f t="shared" si="323"/>
        <v>#DIV/0!</v>
      </c>
    </row>
    <row r="6078" spans="7:9" x14ac:dyDescent="0.2">
      <c r="G6078">
        <f t="shared" si="321"/>
        <v>0</v>
      </c>
      <c r="H6078" t="e">
        <f t="shared" si="322"/>
        <v>#DIV/0!</v>
      </c>
      <c r="I6078" t="e">
        <f t="shared" si="323"/>
        <v>#DIV/0!</v>
      </c>
    </row>
    <row r="6079" spans="7:9" x14ac:dyDescent="0.2">
      <c r="G6079">
        <f t="shared" si="321"/>
        <v>0</v>
      </c>
      <c r="H6079" t="e">
        <f t="shared" si="322"/>
        <v>#DIV/0!</v>
      </c>
      <c r="I6079" t="e">
        <f t="shared" si="323"/>
        <v>#DIV/0!</v>
      </c>
    </row>
    <row r="6080" spans="7:9" x14ac:dyDescent="0.2">
      <c r="G6080">
        <f t="shared" si="321"/>
        <v>0</v>
      </c>
      <c r="H6080" t="e">
        <f t="shared" si="322"/>
        <v>#DIV/0!</v>
      </c>
      <c r="I6080" t="e">
        <f t="shared" si="323"/>
        <v>#DIV/0!</v>
      </c>
    </row>
    <row r="6081" spans="7:9" x14ac:dyDescent="0.2">
      <c r="G6081">
        <f t="shared" si="321"/>
        <v>0</v>
      </c>
      <c r="H6081" t="e">
        <f t="shared" si="322"/>
        <v>#DIV/0!</v>
      </c>
      <c r="I6081" t="e">
        <f t="shared" si="323"/>
        <v>#DIV/0!</v>
      </c>
    </row>
    <row r="6082" spans="7:9" x14ac:dyDescent="0.2">
      <c r="G6082">
        <f t="shared" si="321"/>
        <v>0</v>
      </c>
      <c r="H6082" t="e">
        <f t="shared" si="322"/>
        <v>#DIV/0!</v>
      </c>
      <c r="I6082" t="e">
        <f t="shared" si="323"/>
        <v>#DIV/0!</v>
      </c>
    </row>
    <row r="6083" spans="7:9" x14ac:dyDescent="0.2">
      <c r="G6083">
        <f t="shared" si="321"/>
        <v>0</v>
      </c>
      <c r="H6083" t="e">
        <f t="shared" si="322"/>
        <v>#DIV/0!</v>
      </c>
      <c r="I6083" t="e">
        <f t="shared" si="323"/>
        <v>#DIV/0!</v>
      </c>
    </row>
    <row r="6084" spans="7:9" x14ac:dyDescent="0.2">
      <c r="G6084">
        <f t="shared" si="321"/>
        <v>0</v>
      </c>
      <c r="H6084" t="e">
        <f t="shared" si="322"/>
        <v>#DIV/0!</v>
      </c>
      <c r="I6084" t="e">
        <f t="shared" si="323"/>
        <v>#DIV/0!</v>
      </c>
    </row>
    <row r="6085" spans="7:9" x14ac:dyDescent="0.2">
      <c r="G6085">
        <f t="shared" si="321"/>
        <v>0</v>
      </c>
      <c r="H6085" t="e">
        <f t="shared" si="322"/>
        <v>#DIV/0!</v>
      </c>
      <c r="I6085" t="e">
        <f t="shared" si="323"/>
        <v>#DIV/0!</v>
      </c>
    </row>
    <row r="6086" spans="7:9" x14ac:dyDescent="0.2">
      <c r="G6086">
        <f t="shared" si="321"/>
        <v>0</v>
      </c>
      <c r="H6086" t="e">
        <f t="shared" si="322"/>
        <v>#DIV/0!</v>
      </c>
      <c r="I6086" t="e">
        <f t="shared" si="323"/>
        <v>#DIV/0!</v>
      </c>
    </row>
    <row r="6087" spans="7:9" x14ac:dyDescent="0.2">
      <c r="G6087">
        <f t="shared" si="321"/>
        <v>0</v>
      </c>
      <c r="H6087" t="e">
        <f t="shared" si="322"/>
        <v>#DIV/0!</v>
      </c>
      <c r="I6087" t="e">
        <f t="shared" si="323"/>
        <v>#DIV/0!</v>
      </c>
    </row>
    <row r="6088" spans="7:9" x14ac:dyDescent="0.2">
      <c r="G6088">
        <f t="shared" si="321"/>
        <v>0</v>
      </c>
      <c r="H6088" t="e">
        <f t="shared" si="322"/>
        <v>#DIV/0!</v>
      </c>
      <c r="I6088" t="e">
        <f t="shared" si="323"/>
        <v>#DIV/0!</v>
      </c>
    </row>
    <row r="6089" spans="7:9" x14ac:dyDescent="0.2">
      <c r="G6089">
        <f t="shared" si="321"/>
        <v>0</v>
      </c>
      <c r="H6089" t="e">
        <f t="shared" si="322"/>
        <v>#DIV/0!</v>
      </c>
      <c r="I6089" t="e">
        <f t="shared" si="323"/>
        <v>#DIV/0!</v>
      </c>
    </row>
    <row r="6090" spans="7:9" x14ac:dyDescent="0.2">
      <c r="G6090">
        <f t="shared" si="321"/>
        <v>0</v>
      </c>
      <c r="H6090" t="e">
        <f t="shared" si="322"/>
        <v>#DIV/0!</v>
      </c>
      <c r="I6090" t="e">
        <f t="shared" si="323"/>
        <v>#DIV/0!</v>
      </c>
    </row>
    <row r="6091" spans="7:9" x14ac:dyDescent="0.2">
      <c r="G6091">
        <f t="shared" si="321"/>
        <v>0</v>
      </c>
      <c r="H6091" t="e">
        <f t="shared" si="322"/>
        <v>#DIV/0!</v>
      </c>
      <c r="I6091" t="e">
        <f t="shared" si="323"/>
        <v>#DIV/0!</v>
      </c>
    </row>
    <row r="6092" spans="7:9" x14ac:dyDescent="0.2">
      <c r="G6092">
        <f t="shared" ref="G6092:G6155" si="324">IMABS(F6092)</f>
        <v>0</v>
      </c>
      <c r="H6092" t="e">
        <f t="shared" ref="H6092:H6155" si="325">G6092/$G$3</f>
        <v>#DIV/0!</v>
      </c>
      <c r="I6092" t="e">
        <f t="shared" ref="I6092:I6155" si="326">(L6092*PI()*$A$3)/SIN(L6092*PI()*$A$3)</f>
        <v>#DIV/0!</v>
      </c>
    </row>
    <row r="6093" spans="7:9" x14ac:dyDescent="0.2">
      <c r="G6093">
        <f t="shared" si="324"/>
        <v>0</v>
      </c>
      <c r="H6093" t="e">
        <f t="shared" si="325"/>
        <v>#DIV/0!</v>
      </c>
      <c r="I6093" t="e">
        <f t="shared" si="326"/>
        <v>#DIV/0!</v>
      </c>
    </row>
    <row r="6094" spans="7:9" x14ac:dyDescent="0.2">
      <c r="G6094">
        <f t="shared" si="324"/>
        <v>0</v>
      </c>
      <c r="H6094" t="e">
        <f t="shared" si="325"/>
        <v>#DIV/0!</v>
      </c>
      <c r="I6094" t="e">
        <f t="shared" si="326"/>
        <v>#DIV/0!</v>
      </c>
    </row>
    <row r="6095" spans="7:9" x14ac:dyDescent="0.2">
      <c r="G6095">
        <f t="shared" si="324"/>
        <v>0</v>
      </c>
      <c r="H6095" t="e">
        <f t="shared" si="325"/>
        <v>#DIV/0!</v>
      </c>
      <c r="I6095" t="e">
        <f t="shared" si="326"/>
        <v>#DIV/0!</v>
      </c>
    </row>
    <row r="6096" spans="7:9" x14ac:dyDescent="0.2">
      <c r="G6096">
        <f t="shared" si="324"/>
        <v>0</v>
      </c>
      <c r="H6096" t="e">
        <f t="shared" si="325"/>
        <v>#DIV/0!</v>
      </c>
      <c r="I6096" t="e">
        <f t="shared" si="326"/>
        <v>#DIV/0!</v>
      </c>
    </row>
    <row r="6097" spans="7:9" x14ac:dyDescent="0.2">
      <c r="G6097">
        <f t="shared" si="324"/>
        <v>0</v>
      </c>
      <c r="H6097" t="e">
        <f t="shared" si="325"/>
        <v>#DIV/0!</v>
      </c>
      <c r="I6097" t="e">
        <f t="shared" si="326"/>
        <v>#DIV/0!</v>
      </c>
    </row>
    <row r="6098" spans="7:9" x14ac:dyDescent="0.2">
      <c r="G6098">
        <f t="shared" si="324"/>
        <v>0</v>
      </c>
      <c r="H6098" t="e">
        <f t="shared" si="325"/>
        <v>#DIV/0!</v>
      </c>
      <c r="I6098" t="e">
        <f t="shared" si="326"/>
        <v>#DIV/0!</v>
      </c>
    </row>
    <row r="6099" spans="7:9" x14ac:dyDescent="0.2">
      <c r="G6099">
        <f t="shared" si="324"/>
        <v>0</v>
      </c>
      <c r="H6099" t="e">
        <f t="shared" si="325"/>
        <v>#DIV/0!</v>
      </c>
      <c r="I6099" t="e">
        <f t="shared" si="326"/>
        <v>#DIV/0!</v>
      </c>
    </row>
    <row r="6100" spans="7:9" x14ac:dyDescent="0.2">
      <c r="G6100">
        <f t="shared" si="324"/>
        <v>0</v>
      </c>
      <c r="H6100" t="e">
        <f t="shared" si="325"/>
        <v>#DIV/0!</v>
      </c>
      <c r="I6100" t="e">
        <f t="shared" si="326"/>
        <v>#DIV/0!</v>
      </c>
    </row>
    <row r="6101" spans="7:9" x14ac:dyDescent="0.2">
      <c r="G6101">
        <f t="shared" si="324"/>
        <v>0</v>
      </c>
      <c r="H6101" t="e">
        <f t="shared" si="325"/>
        <v>#DIV/0!</v>
      </c>
      <c r="I6101" t="e">
        <f t="shared" si="326"/>
        <v>#DIV/0!</v>
      </c>
    </row>
    <row r="6102" spans="7:9" x14ac:dyDescent="0.2">
      <c r="G6102">
        <f t="shared" si="324"/>
        <v>0</v>
      </c>
      <c r="H6102" t="e">
        <f t="shared" si="325"/>
        <v>#DIV/0!</v>
      </c>
      <c r="I6102" t="e">
        <f t="shared" si="326"/>
        <v>#DIV/0!</v>
      </c>
    </row>
    <row r="6103" spans="7:9" x14ac:dyDescent="0.2">
      <c r="G6103">
        <f t="shared" si="324"/>
        <v>0</v>
      </c>
      <c r="H6103" t="e">
        <f t="shared" si="325"/>
        <v>#DIV/0!</v>
      </c>
      <c r="I6103" t="e">
        <f t="shared" si="326"/>
        <v>#DIV/0!</v>
      </c>
    </row>
    <row r="6104" spans="7:9" x14ac:dyDescent="0.2">
      <c r="G6104">
        <f t="shared" si="324"/>
        <v>0</v>
      </c>
      <c r="H6104" t="e">
        <f t="shared" si="325"/>
        <v>#DIV/0!</v>
      </c>
      <c r="I6104" t="e">
        <f t="shared" si="326"/>
        <v>#DIV/0!</v>
      </c>
    </row>
    <row r="6105" spans="7:9" x14ac:dyDescent="0.2">
      <c r="G6105">
        <f t="shared" si="324"/>
        <v>0</v>
      </c>
      <c r="H6105" t="e">
        <f t="shared" si="325"/>
        <v>#DIV/0!</v>
      </c>
      <c r="I6105" t="e">
        <f t="shared" si="326"/>
        <v>#DIV/0!</v>
      </c>
    </row>
    <row r="6106" spans="7:9" x14ac:dyDescent="0.2">
      <c r="G6106">
        <f t="shared" si="324"/>
        <v>0</v>
      </c>
      <c r="H6106" t="e">
        <f t="shared" si="325"/>
        <v>#DIV/0!</v>
      </c>
      <c r="I6106" t="e">
        <f t="shared" si="326"/>
        <v>#DIV/0!</v>
      </c>
    </row>
    <row r="6107" spans="7:9" x14ac:dyDescent="0.2">
      <c r="G6107">
        <f t="shared" si="324"/>
        <v>0</v>
      </c>
      <c r="H6107" t="e">
        <f t="shared" si="325"/>
        <v>#DIV/0!</v>
      </c>
      <c r="I6107" t="e">
        <f t="shared" si="326"/>
        <v>#DIV/0!</v>
      </c>
    </row>
    <row r="6108" spans="7:9" x14ac:dyDescent="0.2">
      <c r="G6108">
        <f t="shared" si="324"/>
        <v>0</v>
      </c>
      <c r="H6108" t="e">
        <f t="shared" si="325"/>
        <v>#DIV/0!</v>
      </c>
      <c r="I6108" t="e">
        <f t="shared" si="326"/>
        <v>#DIV/0!</v>
      </c>
    </row>
    <row r="6109" spans="7:9" x14ac:dyDescent="0.2">
      <c r="G6109">
        <f t="shared" si="324"/>
        <v>0</v>
      </c>
      <c r="H6109" t="e">
        <f t="shared" si="325"/>
        <v>#DIV/0!</v>
      </c>
      <c r="I6109" t="e">
        <f t="shared" si="326"/>
        <v>#DIV/0!</v>
      </c>
    </row>
    <row r="6110" spans="7:9" x14ac:dyDescent="0.2">
      <c r="G6110">
        <f t="shared" si="324"/>
        <v>0</v>
      </c>
      <c r="H6110" t="e">
        <f t="shared" si="325"/>
        <v>#DIV/0!</v>
      </c>
      <c r="I6110" t="e">
        <f t="shared" si="326"/>
        <v>#DIV/0!</v>
      </c>
    </row>
    <row r="6111" spans="7:9" x14ac:dyDescent="0.2">
      <c r="G6111">
        <f t="shared" si="324"/>
        <v>0</v>
      </c>
      <c r="H6111" t="e">
        <f t="shared" si="325"/>
        <v>#DIV/0!</v>
      </c>
      <c r="I6111" t="e">
        <f t="shared" si="326"/>
        <v>#DIV/0!</v>
      </c>
    </row>
    <row r="6112" spans="7:9" x14ac:dyDescent="0.2">
      <c r="G6112">
        <f t="shared" si="324"/>
        <v>0</v>
      </c>
      <c r="H6112" t="e">
        <f t="shared" si="325"/>
        <v>#DIV/0!</v>
      </c>
      <c r="I6112" t="e">
        <f t="shared" si="326"/>
        <v>#DIV/0!</v>
      </c>
    </row>
    <row r="6113" spans="7:9" x14ac:dyDescent="0.2">
      <c r="G6113">
        <f t="shared" si="324"/>
        <v>0</v>
      </c>
      <c r="H6113" t="e">
        <f t="shared" si="325"/>
        <v>#DIV/0!</v>
      </c>
      <c r="I6113" t="e">
        <f t="shared" si="326"/>
        <v>#DIV/0!</v>
      </c>
    </row>
    <row r="6114" spans="7:9" x14ac:dyDescent="0.2">
      <c r="G6114">
        <f t="shared" si="324"/>
        <v>0</v>
      </c>
      <c r="H6114" t="e">
        <f t="shared" si="325"/>
        <v>#DIV/0!</v>
      </c>
      <c r="I6114" t="e">
        <f t="shared" si="326"/>
        <v>#DIV/0!</v>
      </c>
    </row>
    <row r="6115" spans="7:9" x14ac:dyDescent="0.2">
      <c r="G6115">
        <f t="shared" si="324"/>
        <v>0</v>
      </c>
      <c r="H6115" t="e">
        <f t="shared" si="325"/>
        <v>#DIV/0!</v>
      </c>
      <c r="I6115" t="e">
        <f t="shared" si="326"/>
        <v>#DIV/0!</v>
      </c>
    </row>
    <row r="6116" spans="7:9" x14ac:dyDescent="0.2">
      <c r="G6116">
        <f t="shared" si="324"/>
        <v>0</v>
      </c>
      <c r="H6116" t="e">
        <f t="shared" si="325"/>
        <v>#DIV/0!</v>
      </c>
      <c r="I6116" t="e">
        <f t="shared" si="326"/>
        <v>#DIV/0!</v>
      </c>
    </row>
    <row r="6117" spans="7:9" x14ac:dyDescent="0.2">
      <c r="G6117">
        <f t="shared" si="324"/>
        <v>0</v>
      </c>
      <c r="H6117" t="e">
        <f t="shared" si="325"/>
        <v>#DIV/0!</v>
      </c>
      <c r="I6117" t="e">
        <f t="shared" si="326"/>
        <v>#DIV/0!</v>
      </c>
    </row>
    <row r="6118" spans="7:9" x14ac:dyDescent="0.2">
      <c r="G6118">
        <f t="shared" si="324"/>
        <v>0</v>
      </c>
      <c r="H6118" t="e">
        <f t="shared" si="325"/>
        <v>#DIV/0!</v>
      </c>
      <c r="I6118" t="e">
        <f t="shared" si="326"/>
        <v>#DIV/0!</v>
      </c>
    </row>
    <row r="6119" spans="7:9" x14ac:dyDescent="0.2">
      <c r="G6119">
        <f t="shared" si="324"/>
        <v>0</v>
      </c>
      <c r="H6119" t="e">
        <f t="shared" si="325"/>
        <v>#DIV/0!</v>
      </c>
      <c r="I6119" t="e">
        <f t="shared" si="326"/>
        <v>#DIV/0!</v>
      </c>
    </row>
    <row r="6120" spans="7:9" x14ac:dyDescent="0.2">
      <c r="G6120">
        <f t="shared" si="324"/>
        <v>0</v>
      </c>
      <c r="H6120" t="e">
        <f t="shared" si="325"/>
        <v>#DIV/0!</v>
      </c>
      <c r="I6120" t="e">
        <f t="shared" si="326"/>
        <v>#DIV/0!</v>
      </c>
    </row>
    <row r="6121" spans="7:9" x14ac:dyDescent="0.2">
      <c r="G6121">
        <f t="shared" si="324"/>
        <v>0</v>
      </c>
      <c r="H6121" t="e">
        <f t="shared" si="325"/>
        <v>#DIV/0!</v>
      </c>
      <c r="I6121" t="e">
        <f t="shared" si="326"/>
        <v>#DIV/0!</v>
      </c>
    </row>
    <row r="6122" spans="7:9" x14ac:dyDescent="0.2">
      <c r="G6122">
        <f t="shared" si="324"/>
        <v>0</v>
      </c>
      <c r="H6122" t="e">
        <f t="shared" si="325"/>
        <v>#DIV/0!</v>
      </c>
      <c r="I6122" t="e">
        <f t="shared" si="326"/>
        <v>#DIV/0!</v>
      </c>
    </row>
    <row r="6123" spans="7:9" x14ac:dyDescent="0.2">
      <c r="G6123">
        <f t="shared" si="324"/>
        <v>0</v>
      </c>
      <c r="H6123" t="e">
        <f t="shared" si="325"/>
        <v>#DIV/0!</v>
      </c>
      <c r="I6123" t="e">
        <f t="shared" si="326"/>
        <v>#DIV/0!</v>
      </c>
    </row>
    <row r="6124" spans="7:9" x14ac:dyDescent="0.2">
      <c r="G6124">
        <f t="shared" si="324"/>
        <v>0</v>
      </c>
      <c r="H6124" t="e">
        <f t="shared" si="325"/>
        <v>#DIV/0!</v>
      </c>
      <c r="I6124" t="e">
        <f t="shared" si="326"/>
        <v>#DIV/0!</v>
      </c>
    </row>
    <row r="6125" spans="7:9" x14ac:dyDescent="0.2">
      <c r="G6125">
        <f t="shared" si="324"/>
        <v>0</v>
      </c>
      <c r="H6125" t="e">
        <f t="shared" si="325"/>
        <v>#DIV/0!</v>
      </c>
      <c r="I6125" t="e">
        <f t="shared" si="326"/>
        <v>#DIV/0!</v>
      </c>
    </row>
    <row r="6126" spans="7:9" x14ac:dyDescent="0.2">
      <c r="G6126">
        <f t="shared" si="324"/>
        <v>0</v>
      </c>
      <c r="H6126" t="e">
        <f t="shared" si="325"/>
        <v>#DIV/0!</v>
      </c>
      <c r="I6126" t="e">
        <f t="shared" si="326"/>
        <v>#DIV/0!</v>
      </c>
    </row>
    <row r="6127" spans="7:9" x14ac:dyDescent="0.2">
      <c r="G6127">
        <f t="shared" si="324"/>
        <v>0</v>
      </c>
      <c r="H6127" t="e">
        <f t="shared" si="325"/>
        <v>#DIV/0!</v>
      </c>
      <c r="I6127" t="e">
        <f t="shared" si="326"/>
        <v>#DIV/0!</v>
      </c>
    </row>
    <row r="6128" spans="7:9" x14ac:dyDescent="0.2">
      <c r="G6128">
        <f t="shared" si="324"/>
        <v>0</v>
      </c>
      <c r="H6128" t="e">
        <f t="shared" si="325"/>
        <v>#DIV/0!</v>
      </c>
      <c r="I6128" t="e">
        <f t="shared" si="326"/>
        <v>#DIV/0!</v>
      </c>
    </row>
    <row r="6129" spans="7:9" x14ac:dyDescent="0.2">
      <c r="G6129">
        <f t="shared" si="324"/>
        <v>0</v>
      </c>
      <c r="H6129" t="e">
        <f t="shared" si="325"/>
        <v>#DIV/0!</v>
      </c>
      <c r="I6129" t="e">
        <f t="shared" si="326"/>
        <v>#DIV/0!</v>
      </c>
    </row>
    <row r="6130" spans="7:9" x14ac:dyDescent="0.2">
      <c r="G6130">
        <f t="shared" si="324"/>
        <v>0</v>
      </c>
      <c r="H6130" t="e">
        <f t="shared" si="325"/>
        <v>#DIV/0!</v>
      </c>
      <c r="I6130" t="e">
        <f t="shared" si="326"/>
        <v>#DIV/0!</v>
      </c>
    </row>
    <row r="6131" spans="7:9" x14ac:dyDescent="0.2">
      <c r="G6131">
        <f t="shared" si="324"/>
        <v>0</v>
      </c>
      <c r="H6131" t="e">
        <f t="shared" si="325"/>
        <v>#DIV/0!</v>
      </c>
      <c r="I6131" t="e">
        <f t="shared" si="326"/>
        <v>#DIV/0!</v>
      </c>
    </row>
    <row r="6132" spans="7:9" x14ac:dyDescent="0.2">
      <c r="G6132">
        <f t="shared" si="324"/>
        <v>0</v>
      </c>
      <c r="H6132" t="e">
        <f t="shared" si="325"/>
        <v>#DIV/0!</v>
      </c>
      <c r="I6132" t="e">
        <f t="shared" si="326"/>
        <v>#DIV/0!</v>
      </c>
    </row>
    <row r="6133" spans="7:9" x14ac:dyDescent="0.2">
      <c r="G6133">
        <f t="shared" si="324"/>
        <v>0</v>
      </c>
      <c r="H6133" t="e">
        <f t="shared" si="325"/>
        <v>#DIV/0!</v>
      </c>
      <c r="I6133" t="e">
        <f t="shared" si="326"/>
        <v>#DIV/0!</v>
      </c>
    </row>
    <row r="6134" spans="7:9" x14ac:dyDescent="0.2">
      <c r="G6134">
        <f t="shared" si="324"/>
        <v>0</v>
      </c>
      <c r="H6134" t="e">
        <f t="shared" si="325"/>
        <v>#DIV/0!</v>
      </c>
      <c r="I6134" t="e">
        <f t="shared" si="326"/>
        <v>#DIV/0!</v>
      </c>
    </row>
    <row r="6135" spans="7:9" x14ac:dyDescent="0.2">
      <c r="G6135">
        <f t="shared" si="324"/>
        <v>0</v>
      </c>
      <c r="H6135" t="e">
        <f t="shared" si="325"/>
        <v>#DIV/0!</v>
      </c>
      <c r="I6135" t="e">
        <f t="shared" si="326"/>
        <v>#DIV/0!</v>
      </c>
    </row>
    <row r="6136" spans="7:9" x14ac:dyDescent="0.2">
      <c r="G6136">
        <f t="shared" si="324"/>
        <v>0</v>
      </c>
      <c r="H6136" t="e">
        <f t="shared" si="325"/>
        <v>#DIV/0!</v>
      </c>
      <c r="I6136" t="e">
        <f t="shared" si="326"/>
        <v>#DIV/0!</v>
      </c>
    </row>
    <row r="6137" spans="7:9" x14ac:dyDescent="0.2">
      <c r="G6137">
        <f t="shared" si="324"/>
        <v>0</v>
      </c>
      <c r="H6137" t="e">
        <f t="shared" si="325"/>
        <v>#DIV/0!</v>
      </c>
      <c r="I6137" t="e">
        <f t="shared" si="326"/>
        <v>#DIV/0!</v>
      </c>
    </row>
    <row r="6138" spans="7:9" x14ac:dyDescent="0.2">
      <c r="G6138">
        <f t="shared" si="324"/>
        <v>0</v>
      </c>
      <c r="H6138" t="e">
        <f t="shared" si="325"/>
        <v>#DIV/0!</v>
      </c>
      <c r="I6138" t="e">
        <f t="shared" si="326"/>
        <v>#DIV/0!</v>
      </c>
    </row>
    <row r="6139" spans="7:9" x14ac:dyDescent="0.2">
      <c r="G6139">
        <f t="shared" si="324"/>
        <v>0</v>
      </c>
      <c r="H6139" t="e">
        <f t="shared" si="325"/>
        <v>#DIV/0!</v>
      </c>
      <c r="I6139" t="e">
        <f t="shared" si="326"/>
        <v>#DIV/0!</v>
      </c>
    </row>
    <row r="6140" spans="7:9" x14ac:dyDescent="0.2">
      <c r="G6140">
        <f t="shared" si="324"/>
        <v>0</v>
      </c>
      <c r="H6140" t="e">
        <f t="shared" si="325"/>
        <v>#DIV/0!</v>
      </c>
      <c r="I6140" t="e">
        <f t="shared" si="326"/>
        <v>#DIV/0!</v>
      </c>
    </row>
    <row r="6141" spans="7:9" x14ac:dyDescent="0.2">
      <c r="G6141">
        <f t="shared" si="324"/>
        <v>0</v>
      </c>
      <c r="H6141" t="e">
        <f t="shared" si="325"/>
        <v>#DIV/0!</v>
      </c>
      <c r="I6141" t="e">
        <f t="shared" si="326"/>
        <v>#DIV/0!</v>
      </c>
    </row>
    <row r="6142" spans="7:9" x14ac:dyDescent="0.2">
      <c r="G6142">
        <f t="shared" si="324"/>
        <v>0</v>
      </c>
      <c r="H6142" t="e">
        <f t="shared" si="325"/>
        <v>#DIV/0!</v>
      </c>
      <c r="I6142" t="e">
        <f t="shared" si="326"/>
        <v>#DIV/0!</v>
      </c>
    </row>
    <row r="6143" spans="7:9" x14ac:dyDescent="0.2">
      <c r="G6143">
        <f t="shared" si="324"/>
        <v>0</v>
      </c>
      <c r="H6143" t="e">
        <f t="shared" si="325"/>
        <v>#DIV/0!</v>
      </c>
      <c r="I6143" t="e">
        <f t="shared" si="326"/>
        <v>#DIV/0!</v>
      </c>
    </row>
    <row r="6144" spans="7:9" x14ac:dyDescent="0.2">
      <c r="G6144">
        <f t="shared" si="324"/>
        <v>0</v>
      </c>
      <c r="H6144" t="e">
        <f t="shared" si="325"/>
        <v>#DIV/0!</v>
      </c>
      <c r="I6144" t="e">
        <f t="shared" si="326"/>
        <v>#DIV/0!</v>
      </c>
    </row>
    <row r="6145" spans="7:9" x14ac:dyDescent="0.2">
      <c r="G6145">
        <f t="shared" si="324"/>
        <v>0</v>
      </c>
      <c r="H6145" t="e">
        <f t="shared" si="325"/>
        <v>#DIV/0!</v>
      </c>
      <c r="I6145" t="e">
        <f t="shared" si="326"/>
        <v>#DIV/0!</v>
      </c>
    </row>
    <row r="6146" spans="7:9" x14ac:dyDescent="0.2">
      <c r="G6146">
        <f t="shared" si="324"/>
        <v>0</v>
      </c>
      <c r="H6146" t="e">
        <f t="shared" si="325"/>
        <v>#DIV/0!</v>
      </c>
      <c r="I6146" t="e">
        <f t="shared" si="326"/>
        <v>#DIV/0!</v>
      </c>
    </row>
    <row r="6147" spans="7:9" x14ac:dyDescent="0.2">
      <c r="G6147">
        <f t="shared" si="324"/>
        <v>0</v>
      </c>
      <c r="H6147" t="e">
        <f t="shared" si="325"/>
        <v>#DIV/0!</v>
      </c>
      <c r="I6147" t="e">
        <f t="shared" si="326"/>
        <v>#DIV/0!</v>
      </c>
    </row>
    <row r="6148" spans="7:9" x14ac:dyDescent="0.2">
      <c r="G6148">
        <f t="shared" si="324"/>
        <v>0</v>
      </c>
      <c r="H6148" t="e">
        <f t="shared" si="325"/>
        <v>#DIV/0!</v>
      </c>
      <c r="I6148" t="e">
        <f t="shared" si="326"/>
        <v>#DIV/0!</v>
      </c>
    </row>
    <row r="6149" spans="7:9" x14ac:dyDescent="0.2">
      <c r="G6149">
        <f t="shared" si="324"/>
        <v>0</v>
      </c>
      <c r="H6149" t="e">
        <f t="shared" si="325"/>
        <v>#DIV/0!</v>
      </c>
      <c r="I6149" t="e">
        <f t="shared" si="326"/>
        <v>#DIV/0!</v>
      </c>
    </row>
    <row r="6150" spans="7:9" x14ac:dyDescent="0.2">
      <c r="G6150">
        <f t="shared" si="324"/>
        <v>0</v>
      </c>
      <c r="H6150" t="e">
        <f t="shared" si="325"/>
        <v>#DIV/0!</v>
      </c>
      <c r="I6150" t="e">
        <f t="shared" si="326"/>
        <v>#DIV/0!</v>
      </c>
    </row>
    <row r="6151" spans="7:9" x14ac:dyDescent="0.2">
      <c r="G6151">
        <f t="shared" si="324"/>
        <v>0</v>
      </c>
      <c r="H6151" t="e">
        <f t="shared" si="325"/>
        <v>#DIV/0!</v>
      </c>
      <c r="I6151" t="e">
        <f t="shared" si="326"/>
        <v>#DIV/0!</v>
      </c>
    </row>
    <row r="6152" spans="7:9" x14ac:dyDescent="0.2">
      <c r="G6152">
        <f t="shared" si="324"/>
        <v>0</v>
      </c>
      <c r="H6152" t="e">
        <f t="shared" si="325"/>
        <v>#DIV/0!</v>
      </c>
      <c r="I6152" t="e">
        <f t="shared" si="326"/>
        <v>#DIV/0!</v>
      </c>
    </row>
    <row r="6153" spans="7:9" x14ac:dyDescent="0.2">
      <c r="G6153">
        <f t="shared" si="324"/>
        <v>0</v>
      </c>
      <c r="H6153" t="e">
        <f t="shared" si="325"/>
        <v>#DIV/0!</v>
      </c>
      <c r="I6153" t="e">
        <f t="shared" si="326"/>
        <v>#DIV/0!</v>
      </c>
    </row>
    <row r="6154" spans="7:9" x14ac:dyDescent="0.2">
      <c r="G6154">
        <f t="shared" si="324"/>
        <v>0</v>
      </c>
      <c r="H6154" t="e">
        <f t="shared" si="325"/>
        <v>#DIV/0!</v>
      </c>
      <c r="I6154" t="e">
        <f t="shared" si="326"/>
        <v>#DIV/0!</v>
      </c>
    </row>
    <row r="6155" spans="7:9" x14ac:dyDescent="0.2">
      <c r="G6155">
        <f t="shared" si="324"/>
        <v>0</v>
      </c>
      <c r="H6155" t="e">
        <f t="shared" si="325"/>
        <v>#DIV/0!</v>
      </c>
      <c r="I6155" t="e">
        <f t="shared" si="326"/>
        <v>#DIV/0!</v>
      </c>
    </row>
    <row r="6156" spans="7:9" x14ac:dyDescent="0.2">
      <c r="G6156">
        <f t="shared" ref="G6156:G6219" si="327">IMABS(F6156)</f>
        <v>0</v>
      </c>
      <c r="H6156" t="e">
        <f t="shared" ref="H6156:H6219" si="328">G6156/$G$3</f>
        <v>#DIV/0!</v>
      </c>
      <c r="I6156" t="e">
        <f t="shared" ref="I6156:I6219" si="329">(L6156*PI()*$A$3)/SIN(L6156*PI()*$A$3)</f>
        <v>#DIV/0!</v>
      </c>
    </row>
    <row r="6157" spans="7:9" x14ac:dyDescent="0.2">
      <c r="G6157">
        <f t="shared" si="327"/>
        <v>0</v>
      </c>
      <c r="H6157" t="e">
        <f t="shared" si="328"/>
        <v>#DIV/0!</v>
      </c>
      <c r="I6157" t="e">
        <f t="shared" si="329"/>
        <v>#DIV/0!</v>
      </c>
    </row>
    <row r="6158" spans="7:9" x14ac:dyDescent="0.2">
      <c r="G6158">
        <f t="shared" si="327"/>
        <v>0</v>
      </c>
      <c r="H6158" t="e">
        <f t="shared" si="328"/>
        <v>#DIV/0!</v>
      </c>
      <c r="I6158" t="e">
        <f t="shared" si="329"/>
        <v>#DIV/0!</v>
      </c>
    </row>
    <row r="6159" spans="7:9" x14ac:dyDescent="0.2">
      <c r="G6159">
        <f t="shared" si="327"/>
        <v>0</v>
      </c>
      <c r="H6159" t="e">
        <f t="shared" si="328"/>
        <v>#DIV/0!</v>
      </c>
      <c r="I6159" t="e">
        <f t="shared" si="329"/>
        <v>#DIV/0!</v>
      </c>
    </row>
    <row r="6160" spans="7:9" x14ac:dyDescent="0.2">
      <c r="G6160">
        <f t="shared" si="327"/>
        <v>0</v>
      </c>
      <c r="H6160" t="e">
        <f t="shared" si="328"/>
        <v>#DIV/0!</v>
      </c>
      <c r="I6160" t="e">
        <f t="shared" si="329"/>
        <v>#DIV/0!</v>
      </c>
    </row>
    <row r="6161" spans="7:9" x14ac:dyDescent="0.2">
      <c r="G6161">
        <f t="shared" si="327"/>
        <v>0</v>
      </c>
      <c r="H6161" t="e">
        <f t="shared" si="328"/>
        <v>#DIV/0!</v>
      </c>
      <c r="I6161" t="e">
        <f t="shared" si="329"/>
        <v>#DIV/0!</v>
      </c>
    </row>
    <row r="6162" spans="7:9" x14ac:dyDescent="0.2">
      <c r="G6162">
        <f t="shared" si="327"/>
        <v>0</v>
      </c>
      <c r="H6162" t="e">
        <f t="shared" si="328"/>
        <v>#DIV/0!</v>
      </c>
      <c r="I6162" t="e">
        <f t="shared" si="329"/>
        <v>#DIV/0!</v>
      </c>
    </row>
    <row r="6163" spans="7:9" x14ac:dyDescent="0.2">
      <c r="G6163">
        <f t="shared" si="327"/>
        <v>0</v>
      </c>
      <c r="H6163" t="e">
        <f t="shared" si="328"/>
        <v>#DIV/0!</v>
      </c>
      <c r="I6163" t="e">
        <f t="shared" si="329"/>
        <v>#DIV/0!</v>
      </c>
    </row>
    <row r="6164" spans="7:9" x14ac:dyDescent="0.2">
      <c r="G6164">
        <f t="shared" si="327"/>
        <v>0</v>
      </c>
      <c r="H6164" t="e">
        <f t="shared" si="328"/>
        <v>#DIV/0!</v>
      </c>
      <c r="I6164" t="e">
        <f t="shared" si="329"/>
        <v>#DIV/0!</v>
      </c>
    </row>
    <row r="6165" spans="7:9" x14ac:dyDescent="0.2">
      <c r="G6165">
        <f t="shared" si="327"/>
        <v>0</v>
      </c>
      <c r="H6165" t="e">
        <f t="shared" si="328"/>
        <v>#DIV/0!</v>
      </c>
      <c r="I6165" t="e">
        <f t="shared" si="329"/>
        <v>#DIV/0!</v>
      </c>
    </row>
    <row r="6166" spans="7:9" x14ac:dyDescent="0.2">
      <c r="G6166">
        <f t="shared" si="327"/>
        <v>0</v>
      </c>
      <c r="H6166" t="e">
        <f t="shared" si="328"/>
        <v>#DIV/0!</v>
      </c>
      <c r="I6166" t="e">
        <f t="shared" si="329"/>
        <v>#DIV/0!</v>
      </c>
    </row>
    <row r="6167" spans="7:9" x14ac:dyDescent="0.2">
      <c r="G6167">
        <f t="shared" si="327"/>
        <v>0</v>
      </c>
      <c r="H6167" t="e">
        <f t="shared" si="328"/>
        <v>#DIV/0!</v>
      </c>
      <c r="I6167" t="e">
        <f t="shared" si="329"/>
        <v>#DIV/0!</v>
      </c>
    </row>
    <row r="6168" spans="7:9" x14ac:dyDescent="0.2">
      <c r="G6168">
        <f t="shared" si="327"/>
        <v>0</v>
      </c>
      <c r="H6168" t="e">
        <f t="shared" si="328"/>
        <v>#DIV/0!</v>
      </c>
      <c r="I6168" t="e">
        <f t="shared" si="329"/>
        <v>#DIV/0!</v>
      </c>
    </row>
    <row r="6169" spans="7:9" x14ac:dyDescent="0.2">
      <c r="G6169">
        <f t="shared" si="327"/>
        <v>0</v>
      </c>
      <c r="H6169" t="e">
        <f t="shared" si="328"/>
        <v>#DIV/0!</v>
      </c>
      <c r="I6169" t="e">
        <f t="shared" si="329"/>
        <v>#DIV/0!</v>
      </c>
    </row>
    <row r="6170" spans="7:9" x14ac:dyDescent="0.2">
      <c r="G6170">
        <f t="shared" si="327"/>
        <v>0</v>
      </c>
      <c r="H6170" t="e">
        <f t="shared" si="328"/>
        <v>#DIV/0!</v>
      </c>
      <c r="I6170" t="e">
        <f t="shared" si="329"/>
        <v>#DIV/0!</v>
      </c>
    </row>
    <row r="6171" spans="7:9" x14ac:dyDescent="0.2">
      <c r="G6171">
        <f t="shared" si="327"/>
        <v>0</v>
      </c>
      <c r="H6171" t="e">
        <f t="shared" si="328"/>
        <v>#DIV/0!</v>
      </c>
      <c r="I6171" t="e">
        <f t="shared" si="329"/>
        <v>#DIV/0!</v>
      </c>
    </row>
    <row r="6172" spans="7:9" x14ac:dyDescent="0.2">
      <c r="G6172">
        <f t="shared" si="327"/>
        <v>0</v>
      </c>
      <c r="H6172" t="e">
        <f t="shared" si="328"/>
        <v>#DIV/0!</v>
      </c>
      <c r="I6172" t="e">
        <f t="shared" si="329"/>
        <v>#DIV/0!</v>
      </c>
    </row>
    <row r="6173" spans="7:9" x14ac:dyDescent="0.2">
      <c r="G6173">
        <f t="shared" si="327"/>
        <v>0</v>
      </c>
      <c r="H6173" t="e">
        <f t="shared" si="328"/>
        <v>#DIV/0!</v>
      </c>
      <c r="I6173" t="e">
        <f t="shared" si="329"/>
        <v>#DIV/0!</v>
      </c>
    </row>
    <row r="6174" spans="7:9" x14ac:dyDescent="0.2">
      <c r="G6174">
        <f t="shared" si="327"/>
        <v>0</v>
      </c>
      <c r="H6174" t="e">
        <f t="shared" si="328"/>
        <v>#DIV/0!</v>
      </c>
      <c r="I6174" t="e">
        <f t="shared" si="329"/>
        <v>#DIV/0!</v>
      </c>
    </row>
    <row r="6175" spans="7:9" x14ac:dyDescent="0.2">
      <c r="G6175">
        <f t="shared" si="327"/>
        <v>0</v>
      </c>
      <c r="H6175" t="e">
        <f t="shared" si="328"/>
        <v>#DIV/0!</v>
      </c>
      <c r="I6175" t="e">
        <f t="shared" si="329"/>
        <v>#DIV/0!</v>
      </c>
    </row>
    <row r="6176" spans="7:9" x14ac:dyDescent="0.2">
      <c r="G6176">
        <f t="shared" si="327"/>
        <v>0</v>
      </c>
      <c r="H6176" t="e">
        <f t="shared" si="328"/>
        <v>#DIV/0!</v>
      </c>
      <c r="I6176" t="e">
        <f t="shared" si="329"/>
        <v>#DIV/0!</v>
      </c>
    </row>
    <row r="6177" spans="7:9" x14ac:dyDescent="0.2">
      <c r="G6177">
        <f t="shared" si="327"/>
        <v>0</v>
      </c>
      <c r="H6177" t="e">
        <f t="shared" si="328"/>
        <v>#DIV/0!</v>
      </c>
      <c r="I6177" t="e">
        <f t="shared" si="329"/>
        <v>#DIV/0!</v>
      </c>
    </row>
    <row r="6178" spans="7:9" x14ac:dyDescent="0.2">
      <c r="G6178">
        <f t="shared" si="327"/>
        <v>0</v>
      </c>
      <c r="H6178" t="e">
        <f t="shared" si="328"/>
        <v>#DIV/0!</v>
      </c>
      <c r="I6178" t="e">
        <f t="shared" si="329"/>
        <v>#DIV/0!</v>
      </c>
    </row>
    <row r="6179" spans="7:9" x14ac:dyDescent="0.2">
      <c r="G6179">
        <f t="shared" si="327"/>
        <v>0</v>
      </c>
      <c r="H6179" t="e">
        <f t="shared" si="328"/>
        <v>#DIV/0!</v>
      </c>
      <c r="I6179" t="e">
        <f t="shared" si="329"/>
        <v>#DIV/0!</v>
      </c>
    </row>
    <row r="6180" spans="7:9" x14ac:dyDescent="0.2">
      <c r="G6180">
        <f t="shared" si="327"/>
        <v>0</v>
      </c>
      <c r="H6180" t="e">
        <f t="shared" si="328"/>
        <v>#DIV/0!</v>
      </c>
      <c r="I6180" t="e">
        <f t="shared" si="329"/>
        <v>#DIV/0!</v>
      </c>
    </row>
    <row r="6181" spans="7:9" x14ac:dyDescent="0.2">
      <c r="G6181">
        <f t="shared" si="327"/>
        <v>0</v>
      </c>
      <c r="H6181" t="e">
        <f t="shared" si="328"/>
        <v>#DIV/0!</v>
      </c>
      <c r="I6181" t="e">
        <f t="shared" si="329"/>
        <v>#DIV/0!</v>
      </c>
    </row>
    <row r="6182" spans="7:9" x14ac:dyDescent="0.2">
      <c r="G6182">
        <f t="shared" si="327"/>
        <v>0</v>
      </c>
      <c r="H6182" t="e">
        <f t="shared" si="328"/>
        <v>#DIV/0!</v>
      </c>
      <c r="I6182" t="e">
        <f t="shared" si="329"/>
        <v>#DIV/0!</v>
      </c>
    </row>
    <row r="6183" spans="7:9" x14ac:dyDescent="0.2">
      <c r="G6183">
        <f t="shared" si="327"/>
        <v>0</v>
      </c>
      <c r="H6183" t="e">
        <f t="shared" si="328"/>
        <v>#DIV/0!</v>
      </c>
      <c r="I6183" t="e">
        <f t="shared" si="329"/>
        <v>#DIV/0!</v>
      </c>
    </row>
    <row r="6184" spans="7:9" x14ac:dyDescent="0.2">
      <c r="G6184">
        <f t="shared" si="327"/>
        <v>0</v>
      </c>
      <c r="H6184" t="e">
        <f t="shared" si="328"/>
        <v>#DIV/0!</v>
      </c>
      <c r="I6184" t="e">
        <f t="shared" si="329"/>
        <v>#DIV/0!</v>
      </c>
    </row>
    <row r="6185" spans="7:9" x14ac:dyDescent="0.2">
      <c r="G6185">
        <f t="shared" si="327"/>
        <v>0</v>
      </c>
      <c r="H6185" t="e">
        <f t="shared" si="328"/>
        <v>#DIV/0!</v>
      </c>
      <c r="I6185" t="e">
        <f t="shared" si="329"/>
        <v>#DIV/0!</v>
      </c>
    </row>
    <row r="6186" spans="7:9" x14ac:dyDescent="0.2">
      <c r="G6186">
        <f t="shared" si="327"/>
        <v>0</v>
      </c>
      <c r="H6186" t="e">
        <f t="shared" si="328"/>
        <v>#DIV/0!</v>
      </c>
      <c r="I6186" t="e">
        <f t="shared" si="329"/>
        <v>#DIV/0!</v>
      </c>
    </row>
    <row r="6187" spans="7:9" x14ac:dyDescent="0.2">
      <c r="G6187">
        <f t="shared" si="327"/>
        <v>0</v>
      </c>
      <c r="H6187" t="e">
        <f t="shared" si="328"/>
        <v>#DIV/0!</v>
      </c>
      <c r="I6187" t="e">
        <f t="shared" si="329"/>
        <v>#DIV/0!</v>
      </c>
    </row>
    <row r="6188" spans="7:9" x14ac:dyDescent="0.2">
      <c r="G6188">
        <f t="shared" si="327"/>
        <v>0</v>
      </c>
      <c r="H6188" t="e">
        <f t="shared" si="328"/>
        <v>#DIV/0!</v>
      </c>
      <c r="I6188" t="e">
        <f t="shared" si="329"/>
        <v>#DIV/0!</v>
      </c>
    </row>
    <row r="6189" spans="7:9" x14ac:dyDescent="0.2">
      <c r="G6189">
        <f t="shared" si="327"/>
        <v>0</v>
      </c>
      <c r="H6189" t="e">
        <f t="shared" si="328"/>
        <v>#DIV/0!</v>
      </c>
      <c r="I6189" t="e">
        <f t="shared" si="329"/>
        <v>#DIV/0!</v>
      </c>
    </row>
    <row r="6190" spans="7:9" x14ac:dyDescent="0.2">
      <c r="G6190">
        <f t="shared" si="327"/>
        <v>0</v>
      </c>
      <c r="H6190" t="e">
        <f t="shared" si="328"/>
        <v>#DIV/0!</v>
      </c>
      <c r="I6190" t="e">
        <f t="shared" si="329"/>
        <v>#DIV/0!</v>
      </c>
    </row>
    <row r="6191" spans="7:9" x14ac:dyDescent="0.2">
      <c r="G6191">
        <f t="shared" si="327"/>
        <v>0</v>
      </c>
      <c r="H6191" t="e">
        <f t="shared" si="328"/>
        <v>#DIV/0!</v>
      </c>
      <c r="I6191" t="e">
        <f t="shared" si="329"/>
        <v>#DIV/0!</v>
      </c>
    </row>
    <row r="6192" spans="7:9" x14ac:dyDescent="0.2">
      <c r="G6192">
        <f t="shared" si="327"/>
        <v>0</v>
      </c>
      <c r="H6192" t="e">
        <f t="shared" si="328"/>
        <v>#DIV/0!</v>
      </c>
      <c r="I6192" t="e">
        <f t="shared" si="329"/>
        <v>#DIV/0!</v>
      </c>
    </row>
    <row r="6193" spans="7:9" x14ac:dyDescent="0.2">
      <c r="G6193">
        <f t="shared" si="327"/>
        <v>0</v>
      </c>
      <c r="H6193" t="e">
        <f t="shared" si="328"/>
        <v>#DIV/0!</v>
      </c>
      <c r="I6193" t="e">
        <f t="shared" si="329"/>
        <v>#DIV/0!</v>
      </c>
    </row>
    <row r="6194" spans="7:9" x14ac:dyDescent="0.2">
      <c r="G6194">
        <f t="shared" si="327"/>
        <v>0</v>
      </c>
      <c r="H6194" t="e">
        <f t="shared" si="328"/>
        <v>#DIV/0!</v>
      </c>
      <c r="I6194" t="e">
        <f t="shared" si="329"/>
        <v>#DIV/0!</v>
      </c>
    </row>
    <row r="6195" spans="7:9" x14ac:dyDescent="0.2">
      <c r="G6195">
        <f t="shared" si="327"/>
        <v>0</v>
      </c>
      <c r="H6195" t="e">
        <f t="shared" si="328"/>
        <v>#DIV/0!</v>
      </c>
      <c r="I6195" t="e">
        <f t="shared" si="329"/>
        <v>#DIV/0!</v>
      </c>
    </row>
    <row r="6196" spans="7:9" x14ac:dyDescent="0.2">
      <c r="G6196">
        <f t="shared" si="327"/>
        <v>0</v>
      </c>
      <c r="H6196" t="e">
        <f t="shared" si="328"/>
        <v>#DIV/0!</v>
      </c>
      <c r="I6196" t="e">
        <f t="shared" si="329"/>
        <v>#DIV/0!</v>
      </c>
    </row>
    <row r="6197" spans="7:9" x14ac:dyDescent="0.2">
      <c r="G6197">
        <f t="shared" si="327"/>
        <v>0</v>
      </c>
      <c r="H6197" t="e">
        <f t="shared" si="328"/>
        <v>#DIV/0!</v>
      </c>
      <c r="I6197" t="e">
        <f t="shared" si="329"/>
        <v>#DIV/0!</v>
      </c>
    </row>
    <row r="6198" spans="7:9" x14ac:dyDescent="0.2">
      <c r="G6198">
        <f t="shared" si="327"/>
        <v>0</v>
      </c>
      <c r="H6198" t="e">
        <f t="shared" si="328"/>
        <v>#DIV/0!</v>
      </c>
      <c r="I6198" t="e">
        <f t="shared" si="329"/>
        <v>#DIV/0!</v>
      </c>
    </row>
    <row r="6199" spans="7:9" x14ac:dyDescent="0.2">
      <c r="G6199">
        <f t="shared" si="327"/>
        <v>0</v>
      </c>
      <c r="H6199" t="e">
        <f t="shared" si="328"/>
        <v>#DIV/0!</v>
      </c>
      <c r="I6199" t="e">
        <f t="shared" si="329"/>
        <v>#DIV/0!</v>
      </c>
    </row>
    <row r="6200" spans="7:9" x14ac:dyDescent="0.2">
      <c r="G6200">
        <f t="shared" si="327"/>
        <v>0</v>
      </c>
      <c r="H6200" t="e">
        <f t="shared" si="328"/>
        <v>#DIV/0!</v>
      </c>
      <c r="I6200" t="e">
        <f t="shared" si="329"/>
        <v>#DIV/0!</v>
      </c>
    </row>
    <row r="6201" spans="7:9" x14ac:dyDescent="0.2">
      <c r="G6201">
        <f t="shared" si="327"/>
        <v>0</v>
      </c>
      <c r="H6201" t="e">
        <f t="shared" si="328"/>
        <v>#DIV/0!</v>
      </c>
      <c r="I6201" t="e">
        <f t="shared" si="329"/>
        <v>#DIV/0!</v>
      </c>
    </row>
    <row r="6202" spans="7:9" x14ac:dyDescent="0.2">
      <c r="G6202">
        <f t="shared" si="327"/>
        <v>0</v>
      </c>
      <c r="H6202" t="e">
        <f t="shared" si="328"/>
        <v>#DIV/0!</v>
      </c>
      <c r="I6202" t="e">
        <f t="shared" si="329"/>
        <v>#DIV/0!</v>
      </c>
    </row>
    <row r="6203" spans="7:9" x14ac:dyDescent="0.2">
      <c r="G6203">
        <f t="shared" si="327"/>
        <v>0</v>
      </c>
      <c r="H6203" t="e">
        <f t="shared" si="328"/>
        <v>#DIV/0!</v>
      </c>
      <c r="I6203" t="e">
        <f t="shared" si="329"/>
        <v>#DIV/0!</v>
      </c>
    </row>
    <row r="6204" spans="7:9" x14ac:dyDescent="0.2">
      <c r="G6204">
        <f t="shared" si="327"/>
        <v>0</v>
      </c>
      <c r="H6204" t="e">
        <f t="shared" si="328"/>
        <v>#DIV/0!</v>
      </c>
      <c r="I6204" t="e">
        <f t="shared" si="329"/>
        <v>#DIV/0!</v>
      </c>
    </row>
    <row r="6205" spans="7:9" x14ac:dyDescent="0.2">
      <c r="G6205">
        <f t="shared" si="327"/>
        <v>0</v>
      </c>
      <c r="H6205" t="e">
        <f t="shared" si="328"/>
        <v>#DIV/0!</v>
      </c>
      <c r="I6205" t="e">
        <f t="shared" si="329"/>
        <v>#DIV/0!</v>
      </c>
    </row>
    <row r="6206" spans="7:9" x14ac:dyDescent="0.2">
      <c r="G6206">
        <f t="shared" si="327"/>
        <v>0</v>
      </c>
      <c r="H6206" t="e">
        <f t="shared" si="328"/>
        <v>#DIV/0!</v>
      </c>
      <c r="I6206" t="e">
        <f t="shared" si="329"/>
        <v>#DIV/0!</v>
      </c>
    </row>
    <row r="6207" spans="7:9" x14ac:dyDescent="0.2">
      <c r="G6207">
        <f t="shared" si="327"/>
        <v>0</v>
      </c>
      <c r="H6207" t="e">
        <f t="shared" si="328"/>
        <v>#DIV/0!</v>
      </c>
      <c r="I6207" t="e">
        <f t="shared" si="329"/>
        <v>#DIV/0!</v>
      </c>
    </row>
    <row r="6208" spans="7:9" x14ac:dyDescent="0.2">
      <c r="G6208">
        <f t="shared" si="327"/>
        <v>0</v>
      </c>
      <c r="H6208" t="e">
        <f t="shared" si="328"/>
        <v>#DIV/0!</v>
      </c>
      <c r="I6208" t="e">
        <f t="shared" si="329"/>
        <v>#DIV/0!</v>
      </c>
    </row>
    <row r="6209" spans="7:9" x14ac:dyDescent="0.2">
      <c r="G6209">
        <f t="shared" si="327"/>
        <v>0</v>
      </c>
      <c r="H6209" t="e">
        <f t="shared" si="328"/>
        <v>#DIV/0!</v>
      </c>
      <c r="I6209" t="e">
        <f t="shared" si="329"/>
        <v>#DIV/0!</v>
      </c>
    </row>
    <row r="6210" spans="7:9" x14ac:dyDescent="0.2">
      <c r="G6210">
        <f t="shared" si="327"/>
        <v>0</v>
      </c>
      <c r="H6210" t="e">
        <f t="shared" si="328"/>
        <v>#DIV/0!</v>
      </c>
      <c r="I6210" t="e">
        <f t="shared" si="329"/>
        <v>#DIV/0!</v>
      </c>
    </row>
    <row r="6211" spans="7:9" x14ac:dyDescent="0.2">
      <c r="G6211">
        <f t="shared" si="327"/>
        <v>0</v>
      </c>
      <c r="H6211" t="e">
        <f t="shared" si="328"/>
        <v>#DIV/0!</v>
      </c>
      <c r="I6211" t="e">
        <f t="shared" si="329"/>
        <v>#DIV/0!</v>
      </c>
    </row>
    <row r="6212" spans="7:9" x14ac:dyDescent="0.2">
      <c r="G6212">
        <f t="shared" si="327"/>
        <v>0</v>
      </c>
      <c r="H6212" t="e">
        <f t="shared" si="328"/>
        <v>#DIV/0!</v>
      </c>
      <c r="I6212" t="e">
        <f t="shared" si="329"/>
        <v>#DIV/0!</v>
      </c>
    </row>
    <row r="6213" spans="7:9" x14ac:dyDescent="0.2">
      <c r="G6213">
        <f t="shared" si="327"/>
        <v>0</v>
      </c>
      <c r="H6213" t="e">
        <f t="shared" si="328"/>
        <v>#DIV/0!</v>
      </c>
      <c r="I6213" t="e">
        <f t="shared" si="329"/>
        <v>#DIV/0!</v>
      </c>
    </row>
    <row r="6214" spans="7:9" x14ac:dyDescent="0.2">
      <c r="G6214">
        <f t="shared" si="327"/>
        <v>0</v>
      </c>
      <c r="H6214" t="e">
        <f t="shared" si="328"/>
        <v>#DIV/0!</v>
      </c>
      <c r="I6214" t="e">
        <f t="shared" si="329"/>
        <v>#DIV/0!</v>
      </c>
    </row>
    <row r="6215" spans="7:9" x14ac:dyDescent="0.2">
      <c r="G6215">
        <f t="shared" si="327"/>
        <v>0</v>
      </c>
      <c r="H6215" t="e">
        <f t="shared" si="328"/>
        <v>#DIV/0!</v>
      </c>
      <c r="I6215" t="e">
        <f t="shared" si="329"/>
        <v>#DIV/0!</v>
      </c>
    </row>
    <row r="6216" spans="7:9" x14ac:dyDescent="0.2">
      <c r="G6216">
        <f t="shared" si="327"/>
        <v>0</v>
      </c>
      <c r="H6216" t="e">
        <f t="shared" si="328"/>
        <v>#DIV/0!</v>
      </c>
      <c r="I6216" t="e">
        <f t="shared" si="329"/>
        <v>#DIV/0!</v>
      </c>
    </row>
    <row r="6217" spans="7:9" x14ac:dyDescent="0.2">
      <c r="G6217">
        <f t="shared" si="327"/>
        <v>0</v>
      </c>
      <c r="H6217" t="e">
        <f t="shared" si="328"/>
        <v>#DIV/0!</v>
      </c>
      <c r="I6217" t="e">
        <f t="shared" si="329"/>
        <v>#DIV/0!</v>
      </c>
    </row>
    <row r="6218" spans="7:9" x14ac:dyDescent="0.2">
      <c r="G6218">
        <f t="shared" si="327"/>
        <v>0</v>
      </c>
      <c r="H6218" t="e">
        <f t="shared" si="328"/>
        <v>#DIV/0!</v>
      </c>
      <c r="I6218" t="e">
        <f t="shared" si="329"/>
        <v>#DIV/0!</v>
      </c>
    </row>
    <row r="6219" spans="7:9" x14ac:dyDescent="0.2">
      <c r="G6219">
        <f t="shared" si="327"/>
        <v>0</v>
      </c>
      <c r="H6219" t="e">
        <f t="shared" si="328"/>
        <v>#DIV/0!</v>
      </c>
      <c r="I6219" t="e">
        <f t="shared" si="329"/>
        <v>#DIV/0!</v>
      </c>
    </row>
    <row r="6220" spans="7:9" x14ac:dyDescent="0.2">
      <c r="G6220">
        <f t="shared" ref="G6220:G6283" si="330">IMABS(F6220)</f>
        <v>0</v>
      </c>
      <c r="H6220" t="e">
        <f t="shared" ref="H6220:H6283" si="331">G6220/$G$3</f>
        <v>#DIV/0!</v>
      </c>
      <c r="I6220" t="e">
        <f t="shared" ref="I6220:I6283" si="332">(L6220*PI()*$A$3)/SIN(L6220*PI()*$A$3)</f>
        <v>#DIV/0!</v>
      </c>
    </row>
    <row r="6221" spans="7:9" x14ac:dyDescent="0.2">
      <c r="G6221">
        <f t="shared" si="330"/>
        <v>0</v>
      </c>
      <c r="H6221" t="e">
        <f t="shared" si="331"/>
        <v>#DIV/0!</v>
      </c>
      <c r="I6221" t="e">
        <f t="shared" si="332"/>
        <v>#DIV/0!</v>
      </c>
    </row>
    <row r="6222" spans="7:9" x14ac:dyDescent="0.2">
      <c r="G6222">
        <f t="shared" si="330"/>
        <v>0</v>
      </c>
      <c r="H6222" t="e">
        <f t="shared" si="331"/>
        <v>#DIV/0!</v>
      </c>
      <c r="I6222" t="e">
        <f t="shared" si="332"/>
        <v>#DIV/0!</v>
      </c>
    </row>
    <row r="6223" spans="7:9" x14ac:dyDescent="0.2">
      <c r="G6223">
        <f t="shared" si="330"/>
        <v>0</v>
      </c>
      <c r="H6223" t="e">
        <f t="shared" si="331"/>
        <v>#DIV/0!</v>
      </c>
      <c r="I6223" t="e">
        <f t="shared" si="332"/>
        <v>#DIV/0!</v>
      </c>
    </row>
    <row r="6224" spans="7:9" x14ac:dyDescent="0.2">
      <c r="G6224">
        <f t="shared" si="330"/>
        <v>0</v>
      </c>
      <c r="H6224" t="e">
        <f t="shared" si="331"/>
        <v>#DIV/0!</v>
      </c>
      <c r="I6224" t="e">
        <f t="shared" si="332"/>
        <v>#DIV/0!</v>
      </c>
    </row>
    <row r="6225" spans="7:9" x14ac:dyDescent="0.2">
      <c r="G6225">
        <f t="shared" si="330"/>
        <v>0</v>
      </c>
      <c r="H6225" t="e">
        <f t="shared" si="331"/>
        <v>#DIV/0!</v>
      </c>
      <c r="I6225" t="e">
        <f t="shared" si="332"/>
        <v>#DIV/0!</v>
      </c>
    </row>
    <row r="6226" spans="7:9" x14ac:dyDescent="0.2">
      <c r="G6226">
        <f t="shared" si="330"/>
        <v>0</v>
      </c>
      <c r="H6226" t="e">
        <f t="shared" si="331"/>
        <v>#DIV/0!</v>
      </c>
      <c r="I6226" t="e">
        <f t="shared" si="332"/>
        <v>#DIV/0!</v>
      </c>
    </row>
    <row r="6227" spans="7:9" x14ac:dyDescent="0.2">
      <c r="G6227">
        <f t="shared" si="330"/>
        <v>0</v>
      </c>
      <c r="H6227" t="e">
        <f t="shared" si="331"/>
        <v>#DIV/0!</v>
      </c>
      <c r="I6227" t="e">
        <f t="shared" si="332"/>
        <v>#DIV/0!</v>
      </c>
    </row>
    <row r="6228" spans="7:9" x14ac:dyDescent="0.2">
      <c r="G6228">
        <f t="shared" si="330"/>
        <v>0</v>
      </c>
      <c r="H6228" t="e">
        <f t="shared" si="331"/>
        <v>#DIV/0!</v>
      </c>
      <c r="I6228" t="e">
        <f t="shared" si="332"/>
        <v>#DIV/0!</v>
      </c>
    </row>
    <row r="6229" spans="7:9" x14ac:dyDescent="0.2">
      <c r="G6229">
        <f t="shared" si="330"/>
        <v>0</v>
      </c>
      <c r="H6229" t="e">
        <f t="shared" si="331"/>
        <v>#DIV/0!</v>
      </c>
      <c r="I6229" t="e">
        <f t="shared" si="332"/>
        <v>#DIV/0!</v>
      </c>
    </row>
    <row r="6230" spans="7:9" x14ac:dyDescent="0.2">
      <c r="G6230">
        <f t="shared" si="330"/>
        <v>0</v>
      </c>
      <c r="H6230" t="e">
        <f t="shared" si="331"/>
        <v>#DIV/0!</v>
      </c>
      <c r="I6230" t="e">
        <f t="shared" si="332"/>
        <v>#DIV/0!</v>
      </c>
    </row>
    <row r="6231" spans="7:9" x14ac:dyDescent="0.2">
      <c r="G6231">
        <f t="shared" si="330"/>
        <v>0</v>
      </c>
      <c r="H6231" t="e">
        <f t="shared" si="331"/>
        <v>#DIV/0!</v>
      </c>
      <c r="I6231" t="e">
        <f t="shared" si="332"/>
        <v>#DIV/0!</v>
      </c>
    </row>
    <row r="6232" spans="7:9" x14ac:dyDescent="0.2">
      <c r="G6232">
        <f t="shared" si="330"/>
        <v>0</v>
      </c>
      <c r="H6232" t="e">
        <f t="shared" si="331"/>
        <v>#DIV/0!</v>
      </c>
      <c r="I6232" t="e">
        <f t="shared" si="332"/>
        <v>#DIV/0!</v>
      </c>
    </row>
    <row r="6233" spans="7:9" x14ac:dyDescent="0.2">
      <c r="G6233">
        <f t="shared" si="330"/>
        <v>0</v>
      </c>
      <c r="H6233" t="e">
        <f t="shared" si="331"/>
        <v>#DIV/0!</v>
      </c>
      <c r="I6233" t="e">
        <f t="shared" si="332"/>
        <v>#DIV/0!</v>
      </c>
    </row>
    <row r="6234" spans="7:9" x14ac:dyDescent="0.2">
      <c r="G6234">
        <f t="shared" si="330"/>
        <v>0</v>
      </c>
      <c r="H6234" t="e">
        <f t="shared" si="331"/>
        <v>#DIV/0!</v>
      </c>
      <c r="I6234" t="e">
        <f t="shared" si="332"/>
        <v>#DIV/0!</v>
      </c>
    </row>
    <row r="6235" spans="7:9" x14ac:dyDescent="0.2">
      <c r="G6235">
        <f t="shared" si="330"/>
        <v>0</v>
      </c>
      <c r="H6235" t="e">
        <f t="shared" si="331"/>
        <v>#DIV/0!</v>
      </c>
      <c r="I6235" t="e">
        <f t="shared" si="332"/>
        <v>#DIV/0!</v>
      </c>
    </row>
    <row r="6236" spans="7:9" x14ac:dyDescent="0.2">
      <c r="G6236">
        <f t="shared" si="330"/>
        <v>0</v>
      </c>
      <c r="H6236" t="e">
        <f t="shared" si="331"/>
        <v>#DIV/0!</v>
      </c>
      <c r="I6236" t="e">
        <f t="shared" si="332"/>
        <v>#DIV/0!</v>
      </c>
    </row>
    <row r="6237" spans="7:9" x14ac:dyDescent="0.2">
      <c r="G6237">
        <f t="shared" si="330"/>
        <v>0</v>
      </c>
      <c r="H6237" t="e">
        <f t="shared" si="331"/>
        <v>#DIV/0!</v>
      </c>
      <c r="I6237" t="e">
        <f t="shared" si="332"/>
        <v>#DIV/0!</v>
      </c>
    </row>
    <row r="6238" spans="7:9" x14ac:dyDescent="0.2">
      <c r="G6238">
        <f t="shared" si="330"/>
        <v>0</v>
      </c>
      <c r="H6238" t="e">
        <f t="shared" si="331"/>
        <v>#DIV/0!</v>
      </c>
      <c r="I6238" t="e">
        <f t="shared" si="332"/>
        <v>#DIV/0!</v>
      </c>
    </row>
    <row r="6239" spans="7:9" x14ac:dyDescent="0.2">
      <c r="G6239">
        <f t="shared" si="330"/>
        <v>0</v>
      </c>
      <c r="H6239" t="e">
        <f t="shared" si="331"/>
        <v>#DIV/0!</v>
      </c>
      <c r="I6239" t="e">
        <f t="shared" si="332"/>
        <v>#DIV/0!</v>
      </c>
    </row>
    <row r="6240" spans="7:9" x14ac:dyDescent="0.2">
      <c r="G6240">
        <f t="shared" si="330"/>
        <v>0</v>
      </c>
      <c r="H6240" t="e">
        <f t="shared" si="331"/>
        <v>#DIV/0!</v>
      </c>
      <c r="I6240" t="e">
        <f t="shared" si="332"/>
        <v>#DIV/0!</v>
      </c>
    </row>
    <row r="6241" spans="7:9" x14ac:dyDescent="0.2">
      <c r="G6241">
        <f t="shared" si="330"/>
        <v>0</v>
      </c>
      <c r="H6241" t="e">
        <f t="shared" si="331"/>
        <v>#DIV/0!</v>
      </c>
      <c r="I6241" t="e">
        <f t="shared" si="332"/>
        <v>#DIV/0!</v>
      </c>
    </row>
    <row r="6242" spans="7:9" x14ac:dyDescent="0.2">
      <c r="G6242">
        <f t="shared" si="330"/>
        <v>0</v>
      </c>
      <c r="H6242" t="e">
        <f t="shared" si="331"/>
        <v>#DIV/0!</v>
      </c>
      <c r="I6242" t="e">
        <f t="shared" si="332"/>
        <v>#DIV/0!</v>
      </c>
    </row>
    <row r="6243" spans="7:9" x14ac:dyDescent="0.2">
      <c r="G6243">
        <f t="shared" si="330"/>
        <v>0</v>
      </c>
      <c r="H6243" t="e">
        <f t="shared" si="331"/>
        <v>#DIV/0!</v>
      </c>
      <c r="I6243" t="e">
        <f t="shared" si="332"/>
        <v>#DIV/0!</v>
      </c>
    </row>
    <row r="6244" spans="7:9" x14ac:dyDescent="0.2">
      <c r="G6244">
        <f t="shared" si="330"/>
        <v>0</v>
      </c>
      <c r="H6244" t="e">
        <f t="shared" si="331"/>
        <v>#DIV/0!</v>
      </c>
      <c r="I6244" t="e">
        <f t="shared" si="332"/>
        <v>#DIV/0!</v>
      </c>
    </row>
    <row r="6245" spans="7:9" x14ac:dyDescent="0.2">
      <c r="G6245">
        <f t="shared" si="330"/>
        <v>0</v>
      </c>
      <c r="H6245" t="e">
        <f t="shared" si="331"/>
        <v>#DIV/0!</v>
      </c>
      <c r="I6245" t="e">
        <f t="shared" si="332"/>
        <v>#DIV/0!</v>
      </c>
    </row>
    <row r="6246" spans="7:9" x14ac:dyDescent="0.2">
      <c r="G6246">
        <f t="shared" si="330"/>
        <v>0</v>
      </c>
      <c r="H6246" t="e">
        <f t="shared" si="331"/>
        <v>#DIV/0!</v>
      </c>
      <c r="I6246" t="e">
        <f t="shared" si="332"/>
        <v>#DIV/0!</v>
      </c>
    </row>
    <row r="6247" spans="7:9" x14ac:dyDescent="0.2">
      <c r="G6247">
        <f t="shared" si="330"/>
        <v>0</v>
      </c>
      <c r="H6247" t="e">
        <f t="shared" si="331"/>
        <v>#DIV/0!</v>
      </c>
      <c r="I6247" t="e">
        <f t="shared" si="332"/>
        <v>#DIV/0!</v>
      </c>
    </row>
    <row r="6248" spans="7:9" x14ac:dyDescent="0.2">
      <c r="G6248">
        <f t="shared" si="330"/>
        <v>0</v>
      </c>
      <c r="H6248" t="e">
        <f t="shared" si="331"/>
        <v>#DIV/0!</v>
      </c>
      <c r="I6248" t="e">
        <f t="shared" si="332"/>
        <v>#DIV/0!</v>
      </c>
    </row>
    <row r="6249" spans="7:9" x14ac:dyDescent="0.2">
      <c r="G6249">
        <f t="shared" si="330"/>
        <v>0</v>
      </c>
      <c r="H6249" t="e">
        <f t="shared" si="331"/>
        <v>#DIV/0!</v>
      </c>
      <c r="I6249" t="e">
        <f t="shared" si="332"/>
        <v>#DIV/0!</v>
      </c>
    </row>
    <row r="6250" spans="7:9" x14ac:dyDescent="0.2">
      <c r="G6250">
        <f t="shared" si="330"/>
        <v>0</v>
      </c>
      <c r="H6250" t="e">
        <f t="shared" si="331"/>
        <v>#DIV/0!</v>
      </c>
      <c r="I6250" t="e">
        <f t="shared" si="332"/>
        <v>#DIV/0!</v>
      </c>
    </row>
    <row r="6251" spans="7:9" x14ac:dyDescent="0.2">
      <c r="G6251">
        <f t="shared" si="330"/>
        <v>0</v>
      </c>
      <c r="H6251" t="e">
        <f t="shared" si="331"/>
        <v>#DIV/0!</v>
      </c>
      <c r="I6251" t="e">
        <f t="shared" si="332"/>
        <v>#DIV/0!</v>
      </c>
    </row>
    <row r="6252" spans="7:9" x14ac:dyDescent="0.2">
      <c r="G6252">
        <f t="shared" si="330"/>
        <v>0</v>
      </c>
      <c r="H6252" t="e">
        <f t="shared" si="331"/>
        <v>#DIV/0!</v>
      </c>
      <c r="I6252" t="e">
        <f t="shared" si="332"/>
        <v>#DIV/0!</v>
      </c>
    </row>
    <row r="6253" spans="7:9" x14ac:dyDescent="0.2">
      <c r="G6253">
        <f t="shared" si="330"/>
        <v>0</v>
      </c>
      <c r="H6253" t="e">
        <f t="shared" si="331"/>
        <v>#DIV/0!</v>
      </c>
      <c r="I6253" t="e">
        <f t="shared" si="332"/>
        <v>#DIV/0!</v>
      </c>
    </row>
    <row r="6254" spans="7:9" x14ac:dyDescent="0.2">
      <c r="G6254">
        <f t="shared" si="330"/>
        <v>0</v>
      </c>
      <c r="H6254" t="e">
        <f t="shared" si="331"/>
        <v>#DIV/0!</v>
      </c>
      <c r="I6254" t="e">
        <f t="shared" si="332"/>
        <v>#DIV/0!</v>
      </c>
    </row>
    <row r="6255" spans="7:9" x14ac:dyDescent="0.2">
      <c r="G6255">
        <f t="shared" si="330"/>
        <v>0</v>
      </c>
      <c r="H6255" t="e">
        <f t="shared" si="331"/>
        <v>#DIV/0!</v>
      </c>
      <c r="I6255" t="e">
        <f t="shared" si="332"/>
        <v>#DIV/0!</v>
      </c>
    </row>
    <row r="6256" spans="7:9" x14ac:dyDescent="0.2">
      <c r="G6256">
        <f t="shared" si="330"/>
        <v>0</v>
      </c>
      <c r="H6256" t="e">
        <f t="shared" si="331"/>
        <v>#DIV/0!</v>
      </c>
      <c r="I6256" t="e">
        <f t="shared" si="332"/>
        <v>#DIV/0!</v>
      </c>
    </row>
    <row r="6257" spans="7:9" x14ac:dyDescent="0.2">
      <c r="G6257">
        <f t="shared" si="330"/>
        <v>0</v>
      </c>
      <c r="H6257" t="e">
        <f t="shared" si="331"/>
        <v>#DIV/0!</v>
      </c>
      <c r="I6257" t="e">
        <f t="shared" si="332"/>
        <v>#DIV/0!</v>
      </c>
    </row>
    <row r="6258" spans="7:9" x14ac:dyDescent="0.2">
      <c r="G6258">
        <f t="shared" si="330"/>
        <v>0</v>
      </c>
      <c r="H6258" t="e">
        <f t="shared" si="331"/>
        <v>#DIV/0!</v>
      </c>
      <c r="I6258" t="e">
        <f t="shared" si="332"/>
        <v>#DIV/0!</v>
      </c>
    </row>
    <row r="6259" spans="7:9" x14ac:dyDescent="0.2">
      <c r="G6259">
        <f t="shared" si="330"/>
        <v>0</v>
      </c>
      <c r="H6259" t="e">
        <f t="shared" si="331"/>
        <v>#DIV/0!</v>
      </c>
      <c r="I6259" t="e">
        <f t="shared" si="332"/>
        <v>#DIV/0!</v>
      </c>
    </row>
    <row r="6260" spans="7:9" x14ac:dyDescent="0.2">
      <c r="G6260">
        <f t="shared" si="330"/>
        <v>0</v>
      </c>
      <c r="H6260" t="e">
        <f t="shared" si="331"/>
        <v>#DIV/0!</v>
      </c>
      <c r="I6260" t="e">
        <f t="shared" si="332"/>
        <v>#DIV/0!</v>
      </c>
    </row>
    <row r="6261" spans="7:9" x14ac:dyDescent="0.2">
      <c r="G6261">
        <f t="shared" si="330"/>
        <v>0</v>
      </c>
      <c r="H6261" t="e">
        <f t="shared" si="331"/>
        <v>#DIV/0!</v>
      </c>
      <c r="I6261" t="e">
        <f t="shared" si="332"/>
        <v>#DIV/0!</v>
      </c>
    </row>
    <row r="6262" spans="7:9" x14ac:dyDescent="0.2">
      <c r="G6262">
        <f t="shared" si="330"/>
        <v>0</v>
      </c>
      <c r="H6262" t="e">
        <f t="shared" si="331"/>
        <v>#DIV/0!</v>
      </c>
      <c r="I6262" t="e">
        <f t="shared" si="332"/>
        <v>#DIV/0!</v>
      </c>
    </row>
    <row r="6263" spans="7:9" x14ac:dyDescent="0.2">
      <c r="G6263">
        <f t="shared" si="330"/>
        <v>0</v>
      </c>
      <c r="H6263" t="e">
        <f t="shared" si="331"/>
        <v>#DIV/0!</v>
      </c>
      <c r="I6263" t="e">
        <f t="shared" si="332"/>
        <v>#DIV/0!</v>
      </c>
    </row>
    <row r="6264" spans="7:9" x14ac:dyDescent="0.2">
      <c r="G6264">
        <f t="shared" si="330"/>
        <v>0</v>
      </c>
      <c r="H6264" t="e">
        <f t="shared" si="331"/>
        <v>#DIV/0!</v>
      </c>
      <c r="I6264" t="e">
        <f t="shared" si="332"/>
        <v>#DIV/0!</v>
      </c>
    </row>
    <row r="6265" spans="7:9" x14ac:dyDescent="0.2">
      <c r="G6265">
        <f t="shared" si="330"/>
        <v>0</v>
      </c>
      <c r="H6265" t="e">
        <f t="shared" si="331"/>
        <v>#DIV/0!</v>
      </c>
      <c r="I6265" t="e">
        <f t="shared" si="332"/>
        <v>#DIV/0!</v>
      </c>
    </row>
    <row r="6266" spans="7:9" x14ac:dyDescent="0.2">
      <c r="G6266">
        <f t="shared" si="330"/>
        <v>0</v>
      </c>
      <c r="H6266" t="e">
        <f t="shared" si="331"/>
        <v>#DIV/0!</v>
      </c>
      <c r="I6266" t="e">
        <f t="shared" si="332"/>
        <v>#DIV/0!</v>
      </c>
    </row>
    <row r="6267" spans="7:9" x14ac:dyDescent="0.2">
      <c r="G6267">
        <f t="shared" si="330"/>
        <v>0</v>
      </c>
      <c r="H6267" t="e">
        <f t="shared" si="331"/>
        <v>#DIV/0!</v>
      </c>
      <c r="I6267" t="e">
        <f t="shared" si="332"/>
        <v>#DIV/0!</v>
      </c>
    </row>
    <row r="6268" spans="7:9" x14ac:dyDescent="0.2">
      <c r="G6268">
        <f t="shared" si="330"/>
        <v>0</v>
      </c>
      <c r="H6268" t="e">
        <f t="shared" si="331"/>
        <v>#DIV/0!</v>
      </c>
      <c r="I6268" t="e">
        <f t="shared" si="332"/>
        <v>#DIV/0!</v>
      </c>
    </row>
    <row r="6269" spans="7:9" x14ac:dyDescent="0.2">
      <c r="G6269">
        <f t="shared" si="330"/>
        <v>0</v>
      </c>
      <c r="H6269" t="e">
        <f t="shared" si="331"/>
        <v>#DIV/0!</v>
      </c>
      <c r="I6269" t="e">
        <f t="shared" si="332"/>
        <v>#DIV/0!</v>
      </c>
    </row>
    <row r="6270" spans="7:9" x14ac:dyDescent="0.2">
      <c r="G6270">
        <f t="shared" si="330"/>
        <v>0</v>
      </c>
      <c r="H6270" t="e">
        <f t="shared" si="331"/>
        <v>#DIV/0!</v>
      </c>
      <c r="I6270" t="e">
        <f t="shared" si="332"/>
        <v>#DIV/0!</v>
      </c>
    </row>
    <row r="6271" spans="7:9" x14ac:dyDescent="0.2">
      <c r="G6271">
        <f t="shared" si="330"/>
        <v>0</v>
      </c>
      <c r="H6271" t="e">
        <f t="shared" si="331"/>
        <v>#DIV/0!</v>
      </c>
      <c r="I6271" t="e">
        <f t="shared" si="332"/>
        <v>#DIV/0!</v>
      </c>
    </row>
    <row r="6272" spans="7:9" x14ac:dyDescent="0.2">
      <c r="G6272">
        <f t="shared" si="330"/>
        <v>0</v>
      </c>
      <c r="H6272" t="e">
        <f t="shared" si="331"/>
        <v>#DIV/0!</v>
      </c>
      <c r="I6272" t="e">
        <f t="shared" si="332"/>
        <v>#DIV/0!</v>
      </c>
    </row>
    <row r="6273" spans="7:9" x14ac:dyDescent="0.2">
      <c r="G6273">
        <f t="shared" si="330"/>
        <v>0</v>
      </c>
      <c r="H6273" t="e">
        <f t="shared" si="331"/>
        <v>#DIV/0!</v>
      </c>
      <c r="I6273" t="e">
        <f t="shared" si="332"/>
        <v>#DIV/0!</v>
      </c>
    </row>
    <row r="6274" spans="7:9" x14ac:dyDescent="0.2">
      <c r="G6274">
        <f t="shared" si="330"/>
        <v>0</v>
      </c>
      <c r="H6274" t="e">
        <f t="shared" si="331"/>
        <v>#DIV/0!</v>
      </c>
      <c r="I6274" t="e">
        <f t="shared" si="332"/>
        <v>#DIV/0!</v>
      </c>
    </row>
    <row r="6275" spans="7:9" x14ac:dyDescent="0.2">
      <c r="G6275">
        <f t="shared" si="330"/>
        <v>0</v>
      </c>
      <c r="H6275" t="e">
        <f t="shared" si="331"/>
        <v>#DIV/0!</v>
      </c>
      <c r="I6275" t="e">
        <f t="shared" si="332"/>
        <v>#DIV/0!</v>
      </c>
    </row>
    <row r="6276" spans="7:9" x14ac:dyDescent="0.2">
      <c r="G6276">
        <f t="shared" si="330"/>
        <v>0</v>
      </c>
      <c r="H6276" t="e">
        <f t="shared" si="331"/>
        <v>#DIV/0!</v>
      </c>
      <c r="I6276" t="e">
        <f t="shared" si="332"/>
        <v>#DIV/0!</v>
      </c>
    </row>
    <row r="6277" spans="7:9" x14ac:dyDescent="0.2">
      <c r="G6277">
        <f t="shared" si="330"/>
        <v>0</v>
      </c>
      <c r="H6277" t="e">
        <f t="shared" si="331"/>
        <v>#DIV/0!</v>
      </c>
      <c r="I6277" t="e">
        <f t="shared" si="332"/>
        <v>#DIV/0!</v>
      </c>
    </row>
    <row r="6278" spans="7:9" x14ac:dyDescent="0.2">
      <c r="G6278">
        <f t="shared" si="330"/>
        <v>0</v>
      </c>
      <c r="H6278" t="e">
        <f t="shared" si="331"/>
        <v>#DIV/0!</v>
      </c>
      <c r="I6278" t="e">
        <f t="shared" si="332"/>
        <v>#DIV/0!</v>
      </c>
    </row>
    <row r="6279" spans="7:9" x14ac:dyDescent="0.2">
      <c r="G6279">
        <f t="shared" si="330"/>
        <v>0</v>
      </c>
      <c r="H6279" t="e">
        <f t="shared" si="331"/>
        <v>#DIV/0!</v>
      </c>
      <c r="I6279" t="e">
        <f t="shared" si="332"/>
        <v>#DIV/0!</v>
      </c>
    </row>
    <row r="6280" spans="7:9" x14ac:dyDescent="0.2">
      <c r="G6280">
        <f t="shared" si="330"/>
        <v>0</v>
      </c>
      <c r="H6280" t="e">
        <f t="shared" si="331"/>
        <v>#DIV/0!</v>
      </c>
      <c r="I6280" t="e">
        <f t="shared" si="332"/>
        <v>#DIV/0!</v>
      </c>
    </row>
    <row r="6281" spans="7:9" x14ac:dyDescent="0.2">
      <c r="G6281">
        <f t="shared" si="330"/>
        <v>0</v>
      </c>
      <c r="H6281" t="e">
        <f t="shared" si="331"/>
        <v>#DIV/0!</v>
      </c>
      <c r="I6281" t="e">
        <f t="shared" si="332"/>
        <v>#DIV/0!</v>
      </c>
    </row>
    <row r="6282" spans="7:9" x14ac:dyDescent="0.2">
      <c r="G6282">
        <f t="shared" si="330"/>
        <v>0</v>
      </c>
      <c r="H6282" t="e">
        <f t="shared" si="331"/>
        <v>#DIV/0!</v>
      </c>
      <c r="I6282" t="e">
        <f t="shared" si="332"/>
        <v>#DIV/0!</v>
      </c>
    </row>
    <row r="6283" spans="7:9" x14ac:dyDescent="0.2">
      <c r="G6283">
        <f t="shared" si="330"/>
        <v>0</v>
      </c>
      <c r="H6283" t="e">
        <f t="shared" si="331"/>
        <v>#DIV/0!</v>
      </c>
      <c r="I6283" t="e">
        <f t="shared" si="332"/>
        <v>#DIV/0!</v>
      </c>
    </row>
    <row r="6284" spans="7:9" x14ac:dyDescent="0.2">
      <c r="G6284">
        <f t="shared" ref="G6284:G6347" si="333">IMABS(F6284)</f>
        <v>0</v>
      </c>
      <c r="H6284" t="e">
        <f t="shared" ref="H6284:H6347" si="334">G6284/$G$3</f>
        <v>#DIV/0!</v>
      </c>
      <c r="I6284" t="e">
        <f t="shared" ref="I6284:I6347" si="335">(L6284*PI()*$A$3)/SIN(L6284*PI()*$A$3)</f>
        <v>#DIV/0!</v>
      </c>
    </row>
    <row r="6285" spans="7:9" x14ac:dyDescent="0.2">
      <c r="G6285">
        <f t="shared" si="333"/>
        <v>0</v>
      </c>
      <c r="H6285" t="e">
        <f t="shared" si="334"/>
        <v>#DIV/0!</v>
      </c>
      <c r="I6285" t="e">
        <f t="shared" si="335"/>
        <v>#DIV/0!</v>
      </c>
    </row>
    <row r="6286" spans="7:9" x14ac:dyDescent="0.2">
      <c r="G6286">
        <f t="shared" si="333"/>
        <v>0</v>
      </c>
      <c r="H6286" t="e">
        <f t="shared" si="334"/>
        <v>#DIV/0!</v>
      </c>
      <c r="I6286" t="e">
        <f t="shared" si="335"/>
        <v>#DIV/0!</v>
      </c>
    </row>
    <row r="6287" spans="7:9" x14ac:dyDescent="0.2">
      <c r="G6287">
        <f t="shared" si="333"/>
        <v>0</v>
      </c>
      <c r="H6287" t="e">
        <f t="shared" si="334"/>
        <v>#DIV/0!</v>
      </c>
      <c r="I6287" t="e">
        <f t="shared" si="335"/>
        <v>#DIV/0!</v>
      </c>
    </row>
    <row r="6288" spans="7:9" x14ac:dyDescent="0.2">
      <c r="G6288">
        <f t="shared" si="333"/>
        <v>0</v>
      </c>
      <c r="H6288" t="e">
        <f t="shared" si="334"/>
        <v>#DIV/0!</v>
      </c>
      <c r="I6288" t="e">
        <f t="shared" si="335"/>
        <v>#DIV/0!</v>
      </c>
    </row>
    <row r="6289" spans="7:9" x14ac:dyDescent="0.2">
      <c r="G6289">
        <f t="shared" si="333"/>
        <v>0</v>
      </c>
      <c r="H6289" t="e">
        <f t="shared" si="334"/>
        <v>#DIV/0!</v>
      </c>
      <c r="I6289" t="e">
        <f t="shared" si="335"/>
        <v>#DIV/0!</v>
      </c>
    </row>
    <row r="6290" spans="7:9" x14ac:dyDescent="0.2">
      <c r="G6290">
        <f t="shared" si="333"/>
        <v>0</v>
      </c>
      <c r="H6290" t="e">
        <f t="shared" si="334"/>
        <v>#DIV/0!</v>
      </c>
      <c r="I6290" t="e">
        <f t="shared" si="335"/>
        <v>#DIV/0!</v>
      </c>
    </row>
    <row r="6291" spans="7:9" x14ac:dyDescent="0.2">
      <c r="G6291">
        <f t="shared" si="333"/>
        <v>0</v>
      </c>
      <c r="H6291" t="e">
        <f t="shared" si="334"/>
        <v>#DIV/0!</v>
      </c>
      <c r="I6291" t="e">
        <f t="shared" si="335"/>
        <v>#DIV/0!</v>
      </c>
    </row>
    <row r="6292" spans="7:9" x14ac:dyDescent="0.2">
      <c r="G6292">
        <f t="shared" si="333"/>
        <v>0</v>
      </c>
      <c r="H6292" t="e">
        <f t="shared" si="334"/>
        <v>#DIV/0!</v>
      </c>
      <c r="I6292" t="e">
        <f t="shared" si="335"/>
        <v>#DIV/0!</v>
      </c>
    </row>
    <row r="6293" spans="7:9" x14ac:dyDescent="0.2">
      <c r="G6293">
        <f t="shared" si="333"/>
        <v>0</v>
      </c>
      <c r="H6293" t="e">
        <f t="shared" si="334"/>
        <v>#DIV/0!</v>
      </c>
      <c r="I6293" t="e">
        <f t="shared" si="335"/>
        <v>#DIV/0!</v>
      </c>
    </row>
    <row r="6294" spans="7:9" x14ac:dyDescent="0.2">
      <c r="G6294">
        <f t="shared" si="333"/>
        <v>0</v>
      </c>
      <c r="H6294" t="e">
        <f t="shared" si="334"/>
        <v>#DIV/0!</v>
      </c>
      <c r="I6294" t="e">
        <f t="shared" si="335"/>
        <v>#DIV/0!</v>
      </c>
    </row>
    <row r="6295" spans="7:9" x14ac:dyDescent="0.2">
      <c r="G6295">
        <f t="shared" si="333"/>
        <v>0</v>
      </c>
      <c r="H6295" t="e">
        <f t="shared" si="334"/>
        <v>#DIV/0!</v>
      </c>
      <c r="I6295" t="e">
        <f t="shared" si="335"/>
        <v>#DIV/0!</v>
      </c>
    </row>
    <row r="6296" spans="7:9" x14ac:dyDescent="0.2">
      <c r="G6296">
        <f t="shared" si="333"/>
        <v>0</v>
      </c>
      <c r="H6296" t="e">
        <f t="shared" si="334"/>
        <v>#DIV/0!</v>
      </c>
      <c r="I6296" t="e">
        <f t="shared" si="335"/>
        <v>#DIV/0!</v>
      </c>
    </row>
    <row r="6297" spans="7:9" x14ac:dyDescent="0.2">
      <c r="G6297">
        <f t="shared" si="333"/>
        <v>0</v>
      </c>
      <c r="H6297" t="e">
        <f t="shared" si="334"/>
        <v>#DIV/0!</v>
      </c>
      <c r="I6297" t="e">
        <f t="shared" si="335"/>
        <v>#DIV/0!</v>
      </c>
    </row>
    <row r="6298" spans="7:9" x14ac:dyDescent="0.2">
      <c r="G6298">
        <f t="shared" si="333"/>
        <v>0</v>
      </c>
      <c r="H6298" t="e">
        <f t="shared" si="334"/>
        <v>#DIV/0!</v>
      </c>
      <c r="I6298" t="e">
        <f t="shared" si="335"/>
        <v>#DIV/0!</v>
      </c>
    </row>
    <row r="6299" spans="7:9" x14ac:dyDescent="0.2">
      <c r="G6299">
        <f t="shared" si="333"/>
        <v>0</v>
      </c>
      <c r="H6299" t="e">
        <f t="shared" si="334"/>
        <v>#DIV/0!</v>
      </c>
      <c r="I6299" t="e">
        <f t="shared" si="335"/>
        <v>#DIV/0!</v>
      </c>
    </row>
    <row r="6300" spans="7:9" x14ac:dyDescent="0.2">
      <c r="G6300">
        <f t="shared" si="333"/>
        <v>0</v>
      </c>
      <c r="H6300" t="e">
        <f t="shared" si="334"/>
        <v>#DIV/0!</v>
      </c>
      <c r="I6300" t="e">
        <f t="shared" si="335"/>
        <v>#DIV/0!</v>
      </c>
    </row>
    <row r="6301" spans="7:9" x14ac:dyDescent="0.2">
      <c r="G6301">
        <f t="shared" si="333"/>
        <v>0</v>
      </c>
      <c r="H6301" t="e">
        <f t="shared" si="334"/>
        <v>#DIV/0!</v>
      </c>
      <c r="I6301" t="e">
        <f t="shared" si="335"/>
        <v>#DIV/0!</v>
      </c>
    </row>
    <row r="6302" spans="7:9" x14ac:dyDescent="0.2">
      <c r="G6302">
        <f t="shared" si="333"/>
        <v>0</v>
      </c>
      <c r="H6302" t="e">
        <f t="shared" si="334"/>
        <v>#DIV/0!</v>
      </c>
      <c r="I6302" t="e">
        <f t="shared" si="335"/>
        <v>#DIV/0!</v>
      </c>
    </row>
    <row r="6303" spans="7:9" x14ac:dyDescent="0.2">
      <c r="G6303">
        <f t="shared" si="333"/>
        <v>0</v>
      </c>
      <c r="H6303" t="e">
        <f t="shared" si="334"/>
        <v>#DIV/0!</v>
      </c>
      <c r="I6303" t="e">
        <f t="shared" si="335"/>
        <v>#DIV/0!</v>
      </c>
    </row>
    <row r="6304" spans="7:9" x14ac:dyDescent="0.2">
      <c r="G6304">
        <f t="shared" si="333"/>
        <v>0</v>
      </c>
      <c r="H6304" t="e">
        <f t="shared" si="334"/>
        <v>#DIV/0!</v>
      </c>
      <c r="I6304" t="e">
        <f t="shared" si="335"/>
        <v>#DIV/0!</v>
      </c>
    </row>
    <row r="6305" spans="7:9" x14ac:dyDescent="0.2">
      <c r="G6305">
        <f t="shared" si="333"/>
        <v>0</v>
      </c>
      <c r="H6305" t="e">
        <f t="shared" si="334"/>
        <v>#DIV/0!</v>
      </c>
      <c r="I6305" t="e">
        <f t="shared" si="335"/>
        <v>#DIV/0!</v>
      </c>
    </row>
    <row r="6306" spans="7:9" x14ac:dyDescent="0.2">
      <c r="G6306">
        <f t="shared" si="333"/>
        <v>0</v>
      </c>
      <c r="H6306" t="e">
        <f t="shared" si="334"/>
        <v>#DIV/0!</v>
      </c>
      <c r="I6306" t="e">
        <f t="shared" si="335"/>
        <v>#DIV/0!</v>
      </c>
    </row>
    <row r="6307" spans="7:9" x14ac:dyDescent="0.2">
      <c r="G6307">
        <f t="shared" si="333"/>
        <v>0</v>
      </c>
      <c r="H6307" t="e">
        <f t="shared" si="334"/>
        <v>#DIV/0!</v>
      </c>
      <c r="I6307" t="e">
        <f t="shared" si="335"/>
        <v>#DIV/0!</v>
      </c>
    </row>
    <row r="6308" spans="7:9" x14ac:dyDescent="0.2">
      <c r="G6308">
        <f t="shared" si="333"/>
        <v>0</v>
      </c>
      <c r="H6308" t="e">
        <f t="shared" si="334"/>
        <v>#DIV/0!</v>
      </c>
      <c r="I6308" t="e">
        <f t="shared" si="335"/>
        <v>#DIV/0!</v>
      </c>
    </row>
    <row r="6309" spans="7:9" x14ac:dyDescent="0.2">
      <c r="G6309">
        <f t="shared" si="333"/>
        <v>0</v>
      </c>
      <c r="H6309" t="e">
        <f t="shared" si="334"/>
        <v>#DIV/0!</v>
      </c>
      <c r="I6309" t="e">
        <f t="shared" si="335"/>
        <v>#DIV/0!</v>
      </c>
    </row>
    <row r="6310" spans="7:9" x14ac:dyDescent="0.2">
      <c r="G6310">
        <f t="shared" si="333"/>
        <v>0</v>
      </c>
      <c r="H6310" t="e">
        <f t="shared" si="334"/>
        <v>#DIV/0!</v>
      </c>
      <c r="I6310" t="e">
        <f t="shared" si="335"/>
        <v>#DIV/0!</v>
      </c>
    </row>
    <row r="6311" spans="7:9" x14ac:dyDescent="0.2">
      <c r="G6311">
        <f t="shared" si="333"/>
        <v>0</v>
      </c>
      <c r="H6311" t="e">
        <f t="shared" si="334"/>
        <v>#DIV/0!</v>
      </c>
      <c r="I6311" t="e">
        <f t="shared" si="335"/>
        <v>#DIV/0!</v>
      </c>
    </row>
    <row r="6312" spans="7:9" x14ac:dyDescent="0.2">
      <c r="G6312">
        <f t="shared" si="333"/>
        <v>0</v>
      </c>
      <c r="H6312" t="e">
        <f t="shared" si="334"/>
        <v>#DIV/0!</v>
      </c>
      <c r="I6312" t="e">
        <f t="shared" si="335"/>
        <v>#DIV/0!</v>
      </c>
    </row>
    <row r="6313" spans="7:9" x14ac:dyDescent="0.2">
      <c r="G6313">
        <f t="shared" si="333"/>
        <v>0</v>
      </c>
      <c r="H6313" t="e">
        <f t="shared" si="334"/>
        <v>#DIV/0!</v>
      </c>
      <c r="I6313" t="e">
        <f t="shared" si="335"/>
        <v>#DIV/0!</v>
      </c>
    </row>
    <row r="6314" spans="7:9" x14ac:dyDescent="0.2">
      <c r="G6314">
        <f t="shared" si="333"/>
        <v>0</v>
      </c>
      <c r="H6314" t="e">
        <f t="shared" si="334"/>
        <v>#DIV/0!</v>
      </c>
      <c r="I6314" t="e">
        <f t="shared" si="335"/>
        <v>#DIV/0!</v>
      </c>
    </row>
    <row r="6315" spans="7:9" x14ac:dyDescent="0.2">
      <c r="G6315">
        <f t="shared" si="333"/>
        <v>0</v>
      </c>
      <c r="H6315" t="e">
        <f t="shared" si="334"/>
        <v>#DIV/0!</v>
      </c>
      <c r="I6315" t="e">
        <f t="shared" si="335"/>
        <v>#DIV/0!</v>
      </c>
    </row>
    <row r="6316" spans="7:9" x14ac:dyDescent="0.2">
      <c r="G6316">
        <f t="shared" si="333"/>
        <v>0</v>
      </c>
      <c r="H6316" t="e">
        <f t="shared" si="334"/>
        <v>#DIV/0!</v>
      </c>
      <c r="I6316" t="e">
        <f t="shared" si="335"/>
        <v>#DIV/0!</v>
      </c>
    </row>
    <row r="6317" spans="7:9" x14ac:dyDescent="0.2">
      <c r="G6317">
        <f t="shared" si="333"/>
        <v>0</v>
      </c>
      <c r="H6317" t="e">
        <f t="shared" si="334"/>
        <v>#DIV/0!</v>
      </c>
      <c r="I6317" t="e">
        <f t="shared" si="335"/>
        <v>#DIV/0!</v>
      </c>
    </row>
    <row r="6318" spans="7:9" x14ac:dyDescent="0.2">
      <c r="G6318">
        <f t="shared" si="333"/>
        <v>0</v>
      </c>
      <c r="H6318" t="e">
        <f t="shared" si="334"/>
        <v>#DIV/0!</v>
      </c>
      <c r="I6318" t="e">
        <f t="shared" si="335"/>
        <v>#DIV/0!</v>
      </c>
    </row>
    <row r="6319" spans="7:9" x14ac:dyDescent="0.2">
      <c r="G6319">
        <f t="shared" si="333"/>
        <v>0</v>
      </c>
      <c r="H6319" t="e">
        <f t="shared" si="334"/>
        <v>#DIV/0!</v>
      </c>
      <c r="I6319" t="e">
        <f t="shared" si="335"/>
        <v>#DIV/0!</v>
      </c>
    </row>
    <row r="6320" spans="7:9" x14ac:dyDescent="0.2">
      <c r="G6320">
        <f t="shared" si="333"/>
        <v>0</v>
      </c>
      <c r="H6320" t="e">
        <f t="shared" si="334"/>
        <v>#DIV/0!</v>
      </c>
      <c r="I6320" t="e">
        <f t="shared" si="335"/>
        <v>#DIV/0!</v>
      </c>
    </row>
    <row r="6321" spans="7:9" x14ac:dyDescent="0.2">
      <c r="G6321">
        <f t="shared" si="333"/>
        <v>0</v>
      </c>
      <c r="H6321" t="e">
        <f t="shared" si="334"/>
        <v>#DIV/0!</v>
      </c>
      <c r="I6321" t="e">
        <f t="shared" si="335"/>
        <v>#DIV/0!</v>
      </c>
    </row>
    <row r="6322" spans="7:9" x14ac:dyDescent="0.2">
      <c r="G6322">
        <f t="shared" si="333"/>
        <v>0</v>
      </c>
      <c r="H6322" t="e">
        <f t="shared" si="334"/>
        <v>#DIV/0!</v>
      </c>
      <c r="I6322" t="e">
        <f t="shared" si="335"/>
        <v>#DIV/0!</v>
      </c>
    </row>
    <row r="6323" spans="7:9" x14ac:dyDescent="0.2">
      <c r="G6323">
        <f t="shared" si="333"/>
        <v>0</v>
      </c>
      <c r="H6323" t="e">
        <f t="shared" si="334"/>
        <v>#DIV/0!</v>
      </c>
      <c r="I6323" t="e">
        <f t="shared" si="335"/>
        <v>#DIV/0!</v>
      </c>
    </row>
    <row r="6324" spans="7:9" x14ac:dyDescent="0.2">
      <c r="G6324">
        <f t="shared" si="333"/>
        <v>0</v>
      </c>
      <c r="H6324" t="e">
        <f t="shared" si="334"/>
        <v>#DIV/0!</v>
      </c>
      <c r="I6324" t="e">
        <f t="shared" si="335"/>
        <v>#DIV/0!</v>
      </c>
    </row>
    <row r="6325" spans="7:9" x14ac:dyDescent="0.2">
      <c r="G6325">
        <f t="shared" si="333"/>
        <v>0</v>
      </c>
      <c r="H6325" t="e">
        <f t="shared" si="334"/>
        <v>#DIV/0!</v>
      </c>
      <c r="I6325" t="e">
        <f t="shared" si="335"/>
        <v>#DIV/0!</v>
      </c>
    </row>
    <row r="6326" spans="7:9" x14ac:dyDescent="0.2">
      <c r="G6326">
        <f t="shared" si="333"/>
        <v>0</v>
      </c>
      <c r="H6326" t="e">
        <f t="shared" si="334"/>
        <v>#DIV/0!</v>
      </c>
      <c r="I6326" t="e">
        <f t="shared" si="335"/>
        <v>#DIV/0!</v>
      </c>
    </row>
    <row r="6327" spans="7:9" x14ac:dyDescent="0.2">
      <c r="G6327">
        <f t="shared" si="333"/>
        <v>0</v>
      </c>
      <c r="H6327" t="e">
        <f t="shared" si="334"/>
        <v>#DIV/0!</v>
      </c>
      <c r="I6327" t="e">
        <f t="shared" si="335"/>
        <v>#DIV/0!</v>
      </c>
    </row>
    <row r="6328" spans="7:9" x14ac:dyDescent="0.2">
      <c r="G6328">
        <f t="shared" si="333"/>
        <v>0</v>
      </c>
      <c r="H6328" t="e">
        <f t="shared" si="334"/>
        <v>#DIV/0!</v>
      </c>
      <c r="I6328" t="e">
        <f t="shared" si="335"/>
        <v>#DIV/0!</v>
      </c>
    </row>
    <row r="6329" spans="7:9" x14ac:dyDescent="0.2">
      <c r="G6329">
        <f t="shared" si="333"/>
        <v>0</v>
      </c>
      <c r="H6329" t="e">
        <f t="shared" si="334"/>
        <v>#DIV/0!</v>
      </c>
      <c r="I6329" t="e">
        <f t="shared" si="335"/>
        <v>#DIV/0!</v>
      </c>
    </row>
    <row r="6330" spans="7:9" x14ac:dyDescent="0.2">
      <c r="G6330">
        <f t="shared" si="333"/>
        <v>0</v>
      </c>
      <c r="H6330" t="e">
        <f t="shared" si="334"/>
        <v>#DIV/0!</v>
      </c>
      <c r="I6330" t="e">
        <f t="shared" si="335"/>
        <v>#DIV/0!</v>
      </c>
    </row>
    <row r="6331" spans="7:9" x14ac:dyDescent="0.2">
      <c r="G6331">
        <f t="shared" si="333"/>
        <v>0</v>
      </c>
      <c r="H6331" t="e">
        <f t="shared" si="334"/>
        <v>#DIV/0!</v>
      </c>
      <c r="I6331" t="e">
        <f t="shared" si="335"/>
        <v>#DIV/0!</v>
      </c>
    </row>
    <row r="6332" spans="7:9" x14ac:dyDescent="0.2">
      <c r="G6332">
        <f t="shared" si="333"/>
        <v>0</v>
      </c>
      <c r="H6332" t="e">
        <f t="shared" si="334"/>
        <v>#DIV/0!</v>
      </c>
      <c r="I6332" t="e">
        <f t="shared" si="335"/>
        <v>#DIV/0!</v>
      </c>
    </row>
    <row r="6333" spans="7:9" x14ac:dyDescent="0.2">
      <c r="G6333">
        <f t="shared" si="333"/>
        <v>0</v>
      </c>
      <c r="H6333" t="e">
        <f t="shared" si="334"/>
        <v>#DIV/0!</v>
      </c>
      <c r="I6333" t="e">
        <f t="shared" si="335"/>
        <v>#DIV/0!</v>
      </c>
    </row>
    <row r="6334" spans="7:9" x14ac:dyDescent="0.2">
      <c r="G6334">
        <f t="shared" si="333"/>
        <v>0</v>
      </c>
      <c r="H6334" t="e">
        <f t="shared" si="334"/>
        <v>#DIV/0!</v>
      </c>
      <c r="I6334" t="e">
        <f t="shared" si="335"/>
        <v>#DIV/0!</v>
      </c>
    </row>
    <row r="6335" spans="7:9" x14ac:dyDescent="0.2">
      <c r="G6335">
        <f t="shared" si="333"/>
        <v>0</v>
      </c>
      <c r="H6335" t="e">
        <f t="shared" si="334"/>
        <v>#DIV/0!</v>
      </c>
      <c r="I6335" t="e">
        <f t="shared" si="335"/>
        <v>#DIV/0!</v>
      </c>
    </row>
    <row r="6336" spans="7:9" x14ac:dyDescent="0.2">
      <c r="G6336">
        <f t="shared" si="333"/>
        <v>0</v>
      </c>
      <c r="H6336" t="e">
        <f t="shared" si="334"/>
        <v>#DIV/0!</v>
      </c>
      <c r="I6336" t="e">
        <f t="shared" si="335"/>
        <v>#DIV/0!</v>
      </c>
    </row>
    <row r="6337" spans="7:9" x14ac:dyDescent="0.2">
      <c r="G6337">
        <f t="shared" si="333"/>
        <v>0</v>
      </c>
      <c r="H6337" t="e">
        <f t="shared" si="334"/>
        <v>#DIV/0!</v>
      </c>
      <c r="I6337" t="e">
        <f t="shared" si="335"/>
        <v>#DIV/0!</v>
      </c>
    </row>
    <row r="6338" spans="7:9" x14ac:dyDescent="0.2">
      <c r="G6338">
        <f t="shared" si="333"/>
        <v>0</v>
      </c>
      <c r="H6338" t="e">
        <f t="shared" si="334"/>
        <v>#DIV/0!</v>
      </c>
      <c r="I6338" t="e">
        <f t="shared" si="335"/>
        <v>#DIV/0!</v>
      </c>
    </row>
    <row r="6339" spans="7:9" x14ac:dyDescent="0.2">
      <c r="G6339">
        <f t="shared" si="333"/>
        <v>0</v>
      </c>
      <c r="H6339" t="e">
        <f t="shared" si="334"/>
        <v>#DIV/0!</v>
      </c>
      <c r="I6339" t="e">
        <f t="shared" si="335"/>
        <v>#DIV/0!</v>
      </c>
    </row>
    <row r="6340" spans="7:9" x14ac:dyDescent="0.2">
      <c r="G6340">
        <f t="shared" si="333"/>
        <v>0</v>
      </c>
      <c r="H6340" t="e">
        <f t="shared" si="334"/>
        <v>#DIV/0!</v>
      </c>
      <c r="I6340" t="e">
        <f t="shared" si="335"/>
        <v>#DIV/0!</v>
      </c>
    </row>
    <row r="6341" spans="7:9" x14ac:dyDescent="0.2">
      <c r="G6341">
        <f t="shared" si="333"/>
        <v>0</v>
      </c>
      <c r="H6341" t="e">
        <f t="shared" si="334"/>
        <v>#DIV/0!</v>
      </c>
      <c r="I6341" t="e">
        <f t="shared" si="335"/>
        <v>#DIV/0!</v>
      </c>
    </row>
    <row r="6342" spans="7:9" x14ac:dyDescent="0.2">
      <c r="G6342">
        <f t="shared" si="333"/>
        <v>0</v>
      </c>
      <c r="H6342" t="e">
        <f t="shared" si="334"/>
        <v>#DIV/0!</v>
      </c>
      <c r="I6342" t="e">
        <f t="shared" si="335"/>
        <v>#DIV/0!</v>
      </c>
    </row>
    <row r="6343" spans="7:9" x14ac:dyDescent="0.2">
      <c r="G6343">
        <f t="shared" si="333"/>
        <v>0</v>
      </c>
      <c r="H6343" t="e">
        <f t="shared" si="334"/>
        <v>#DIV/0!</v>
      </c>
      <c r="I6343" t="e">
        <f t="shared" si="335"/>
        <v>#DIV/0!</v>
      </c>
    </row>
    <row r="6344" spans="7:9" x14ac:dyDescent="0.2">
      <c r="G6344">
        <f t="shared" si="333"/>
        <v>0</v>
      </c>
      <c r="H6344" t="e">
        <f t="shared" si="334"/>
        <v>#DIV/0!</v>
      </c>
      <c r="I6344" t="e">
        <f t="shared" si="335"/>
        <v>#DIV/0!</v>
      </c>
    </row>
    <row r="6345" spans="7:9" x14ac:dyDescent="0.2">
      <c r="G6345">
        <f t="shared" si="333"/>
        <v>0</v>
      </c>
      <c r="H6345" t="e">
        <f t="shared" si="334"/>
        <v>#DIV/0!</v>
      </c>
      <c r="I6345" t="e">
        <f t="shared" si="335"/>
        <v>#DIV/0!</v>
      </c>
    </row>
    <row r="6346" spans="7:9" x14ac:dyDescent="0.2">
      <c r="G6346">
        <f t="shared" si="333"/>
        <v>0</v>
      </c>
      <c r="H6346" t="e">
        <f t="shared" si="334"/>
        <v>#DIV/0!</v>
      </c>
      <c r="I6346" t="e">
        <f t="shared" si="335"/>
        <v>#DIV/0!</v>
      </c>
    </row>
    <row r="6347" spans="7:9" x14ac:dyDescent="0.2">
      <c r="G6347">
        <f t="shared" si="333"/>
        <v>0</v>
      </c>
      <c r="H6347" t="e">
        <f t="shared" si="334"/>
        <v>#DIV/0!</v>
      </c>
      <c r="I6347" t="e">
        <f t="shared" si="335"/>
        <v>#DIV/0!</v>
      </c>
    </row>
    <row r="6348" spans="7:9" x14ac:dyDescent="0.2">
      <c r="G6348">
        <f t="shared" ref="G6348:G6411" si="336">IMABS(F6348)</f>
        <v>0</v>
      </c>
      <c r="H6348" t="e">
        <f t="shared" ref="H6348:H6411" si="337">G6348/$G$3</f>
        <v>#DIV/0!</v>
      </c>
      <c r="I6348" t="e">
        <f t="shared" ref="I6348:I6411" si="338">(L6348*PI()*$A$3)/SIN(L6348*PI()*$A$3)</f>
        <v>#DIV/0!</v>
      </c>
    </row>
    <row r="6349" spans="7:9" x14ac:dyDescent="0.2">
      <c r="G6349">
        <f t="shared" si="336"/>
        <v>0</v>
      </c>
      <c r="H6349" t="e">
        <f t="shared" si="337"/>
        <v>#DIV/0!</v>
      </c>
      <c r="I6349" t="e">
        <f t="shared" si="338"/>
        <v>#DIV/0!</v>
      </c>
    </row>
    <row r="6350" spans="7:9" x14ac:dyDescent="0.2">
      <c r="G6350">
        <f t="shared" si="336"/>
        <v>0</v>
      </c>
      <c r="H6350" t="e">
        <f t="shared" si="337"/>
        <v>#DIV/0!</v>
      </c>
      <c r="I6350" t="e">
        <f t="shared" si="338"/>
        <v>#DIV/0!</v>
      </c>
    </row>
    <row r="6351" spans="7:9" x14ac:dyDescent="0.2">
      <c r="G6351">
        <f t="shared" si="336"/>
        <v>0</v>
      </c>
      <c r="H6351" t="e">
        <f t="shared" si="337"/>
        <v>#DIV/0!</v>
      </c>
      <c r="I6351" t="e">
        <f t="shared" si="338"/>
        <v>#DIV/0!</v>
      </c>
    </row>
    <row r="6352" spans="7:9" x14ac:dyDescent="0.2">
      <c r="G6352">
        <f t="shared" si="336"/>
        <v>0</v>
      </c>
      <c r="H6352" t="e">
        <f t="shared" si="337"/>
        <v>#DIV/0!</v>
      </c>
      <c r="I6352" t="e">
        <f t="shared" si="338"/>
        <v>#DIV/0!</v>
      </c>
    </row>
    <row r="6353" spans="7:9" x14ac:dyDescent="0.2">
      <c r="G6353">
        <f t="shared" si="336"/>
        <v>0</v>
      </c>
      <c r="H6353" t="e">
        <f t="shared" si="337"/>
        <v>#DIV/0!</v>
      </c>
      <c r="I6353" t="e">
        <f t="shared" si="338"/>
        <v>#DIV/0!</v>
      </c>
    </row>
    <row r="6354" spans="7:9" x14ac:dyDescent="0.2">
      <c r="G6354">
        <f t="shared" si="336"/>
        <v>0</v>
      </c>
      <c r="H6354" t="e">
        <f t="shared" si="337"/>
        <v>#DIV/0!</v>
      </c>
      <c r="I6354" t="e">
        <f t="shared" si="338"/>
        <v>#DIV/0!</v>
      </c>
    </row>
    <row r="6355" spans="7:9" x14ac:dyDescent="0.2">
      <c r="G6355">
        <f t="shared" si="336"/>
        <v>0</v>
      </c>
      <c r="H6355" t="e">
        <f t="shared" si="337"/>
        <v>#DIV/0!</v>
      </c>
      <c r="I6355" t="e">
        <f t="shared" si="338"/>
        <v>#DIV/0!</v>
      </c>
    </row>
    <row r="6356" spans="7:9" x14ac:dyDescent="0.2">
      <c r="G6356">
        <f t="shared" si="336"/>
        <v>0</v>
      </c>
      <c r="H6356" t="e">
        <f t="shared" si="337"/>
        <v>#DIV/0!</v>
      </c>
      <c r="I6356" t="e">
        <f t="shared" si="338"/>
        <v>#DIV/0!</v>
      </c>
    </row>
    <row r="6357" spans="7:9" x14ac:dyDescent="0.2">
      <c r="G6357">
        <f t="shared" si="336"/>
        <v>0</v>
      </c>
      <c r="H6357" t="e">
        <f t="shared" si="337"/>
        <v>#DIV/0!</v>
      </c>
      <c r="I6357" t="e">
        <f t="shared" si="338"/>
        <v>#DIV/0!</v>
      </c>
    </row>
    <row r="6358" spans="7:9" x14ac:dyDescent="0.2">
      <c r="G6358">
        <f t="shared" si="336"/>
        <v>0</v>
      </c>
      <c r="H6358" t="e">
        <f t="shared" si="337"/>
        <v>#DIV/0!</v>
      </c>
      <c r="I6358" t="e">
        <f t="shared" si="338"/>
        <v>#DIV/0!</v>
      </c>
    </row>
    <row r="6359" spans="7:9" x14ac:dyDescent="0.2">
      <c r="G6359">
        <f t="shared" si="336"/>
        <v>0</v>
      </c>
      <c r="H6359" t="e">
        <f t="shared" si="337"/>
        <v>#DIV/0!</v>
      </c>
      <c r="I6359" t="e">
        <f t="shared" si="338"/>
        <v>#DIV/0!</v>
      </c>
    </row>
    <row r="6360" spans="7:9" x14ac:dyDescent="0.2">
      <c r="G6360">
        <f t="shared" si="336"/>
        <v>0</v>
      </c>
      <c r="H6360" t="e">
        <f t="shared" si="337"/>
        <v>#DIV/0!</v>
      </c>
      <c r="I6360" t="e">
        <f t="shared" si="338"/>
        <v>#DIV/0!</v>
      </c>
    </row>
    <row r="6361" spans="7:9" x14ac:dyDescent="0.2">
      <c r="G6361">
        <f t="shared" si="336"/>
        <v>0</v>
      </c>
      <c r="H6361" t="e">
        <f t="shared" si="337"/>
        <v>#DIV/0!</v>
      </c>
      <c r="I6361" t="e">
        <f t="shared" si="338"/>
        <v>#DIV/0!</v>
      </c>
    </row>
    <row r="6362" spans="7:9" x14ac:dyDescent="0.2">
      <c r="G6362">
        <f t="shared" si="336"/>
        <v>0</v>
      </c>
      <c r="H6362" t="e">
        <f t="shared" si="337"/>
        <v>#DIV/0!</v>
      </c>
      <c r="I6362" t="e">
        <f t="shared" si="338"/>
        <v>#DIV/0!</v>
      </c>
    </row>
    <row r="6363" spans="7:9" x14ac:dyDescent="0.2">
      <c r="G6363">
        <f t="shared" si="336"/>
        <v>0</v>
      </c>
      <c r="H6363" t="e">
        <f t="shared" si="337"/>
        <v>#DIV/0!</v>
      </c>
      <c r="I6363" t="e">
        <f t="shared" si="338"/>
        <v>#DIV/0!</v>
      </c>
    </row>
    <row r="6364" spans="7:9" x14ac:dyDescent="0.2">
      <c r="G6364">
        <f t="shared" si="336"/>
        <v>0</v>
      </c>
      <c r="H6364" t="e">
        <f t="shared" si="337"/>
        <v>#DIV/0!</v>
      </c>
      <c r="I6364" t="e">
        <f t="shared" si="338"/>
        <v>#DIV/0!</v>
      </c>
    </row>
    <row r="6365" spans="7:9" x14ac:dyDescent="0.2">
      <c r="G6365">
        <f t="shared" si="336"/>
        <v>0</v>
      </c>
      <c r="H6365" t="e">
        <f t="shared" si="337"/>
        <v>#DIV/0!</v>
      </c>
      <c r="I6365" t="e">
        <f t="shared" si="338"/>
        <v>#DIV/0!</v>
      </c>
    </row>
    <row r="6366" spans="7:9" x14ac:dyDescent="0.2">
      <c r="G6366">
        <f t="shared" si="336"/>
        <v>0</v>
      </c>
      <c r="H6366" t="e">
        <f t="shared" si="337"/>
        <v>#DIV/0!</v>
      </c>
      <c r="I6366" t="e">
        <f t="shared" si="338"/>
        <v>#DIV/0!</v>
      </c>
    </row>
    <row r="6367" spans="7:9" x14ac:dyDescent="0.2">
      <c r="G6367">
        <f t="shared" si="336"/>
        <v>0</v>
      </c>
      <c r="H6367" t="e">
        <f t="shared" si="337"/>
        <v>#DIV/0!</v>
      </c>
      <c r="I6367" t="e">
        <f t="shared" si="338"/>
        <v>#DIV/0!</v>
      </c>
    </row>
    <row r="6368" spans="7:9" x14ac:dyDescent="0.2">
      <c r="G6368">
        <f t="shared" si="336"/>
        <v>0</v>
      </c>
      <c r="H6368" t="e">
        <f t="shared" si="337"/>
        <v>#DIV/0!</v>
      </c>
      <c r="I6368" t="e">
        <f t="shared" si="338"/>
        <v>#DIV/0!</v>
      </c>
    </row>
    <row r="6369" spans="7:9" x14ac:dyDescent="0.2">
      <c r="G6369">
        <f t="shared" si="336"/>
        <v>0</v>
      </c>
      <c r="H6369" t="e">
        <f t="shared" si="337"/>
        <v>#DIV/0!</v>
      </c>
      <c r="I6369" t="e">
        <f t="shared" si="338"/>
        <v>#DIV/0!</v>
      </c>
    </row>
    <row r="6370" spans="7:9" x14ac:dyDescent="0.2">
      <c r="G6370">
        <f t="shared" si="336"/>
        <v>0</v>
      </c>
      <c r="H6370" t="e">
        <f t="shared" si="337"/>
        <v>#DIV/0!</v>
      </c>
      <c r="I6370" t="e">
        <f t="shared" si="338"/>
        <v>#DIV/0!</v>
      </c>
    </row>
    <row r="6371" spans="7:9" x14ac:dyDescent="0.2">
      <c r="G6371">
        <f t="shared" si="336"/>
        <v>0</v>
      </c>
      <c r="H6371" t="e">
        <f t="shared" si="337"/>
        <v>#DIV/0!</v>
      </c>
      <c r="I6371" t="e">
        <f t="shared" si="338"/>
        <v>#DIV/0!</v>
      </c>
    </row>
    <row r="6372" spans="7:9" x14ac:dyDescent="0.2">
      <c r="G6372">
        <f t="shared" si="336"/>
        <v>0</v>
      </c>
      <c r="H6372" t="e">
        <f t="shared" si="337"/>
        <v>#DIV/0!</v>
      </c>
      <c r="I6372" t="e">
        <f t="shared" si="338"/>
        <v>#DIV/0!</v>
      </c>
    </row>
    <row r="6373" spans="7:9" x14ac:dyDescent="0.2">
      <c r="G6373">
        <f t="shared" si="336"/>
        <v>0</v>
      </c>
      <c r="H6373" t="e">
        <f t="shared" si="337"/>
        <v>#DIV/0!</v>
      </c>
      <c r="I6373" t="e">
        <f t="shared" si="338"/>
        <v>#DIV/0!</v>
      </c>
    </row>
    <row r="6374" spans="7:9" x14ac:dyDescent="0.2">
      <c r="G6374">
        <f t="shared" si="336"/>
        <v>0</v>
      </c>
      <c r="H6374" t="e">
        <f t="shared" si="337"/>
        <v>#DIV/0!</v>
      </c>
      <c r="I6374" t="e">
        <f t="shared" si="338"/>
        <v>#DIV/0!</v>
      </c>
    </row>
    <row r="6375" spans="7:9" x14ac:dyDescent="0.2">
      <c r="G6375">
        <f t="shared" si="336"/>
        <v>0</v>
      </c>
      <c r="H6375" t="e">
        <f t="shared" si="337"/>
        <v>#DIV/0!</v>
      </c>
      <c r="I6375" t="e">
        <f t="shared" si="338"/>
        <v>#DIV/0!</v>
      </c>
    </row>
    <row r="6376" spans="7:9" x14ac:dyDescent="0.2">
      <c r="G6376">
        <f t="shared" si="336"/>
        <v>0</v>
      </c>
      <c r="H6376" t="e">
        <f t="shared" si="337"/>
        <v>#DIV/0!</v>
      </c>
      <c r="I6376" t="e">
        <f t="shared" si="338"/>
        <v>#DIV/0!</v>
      </c>
    </row>
    <row r="6377" spans="7:9" x14ac:dyDescent="0.2">
      <c r="G6377">
        <f t="shared" si="336"/>
        <v>0</v>
      </c>
      <c r="H6377" t="e">
        <f t="shared" si="337"/>
        <v>#DIV/0!</v>
      </c>
      <c r="I6377" t="e">
        <f t="shared" si="338"/>
        <v>#DIV/0!</v>
      </c>
    </row>
    <row r="6378" spans="7:9" x14ac:dyDescent="0.2">
      <c r="G6378">
        <f t="shared" si="336"/>
        <v>0</v>
      </c>
      <c r="H6378" t="e">
        <f t="shared" si="337"/>
        <v>#DIV/0!</v>
      </c>
      <c r="I6378" t="e">
        <f t="shared" si="338"/>
        <v>#DIV/0!</v>
      </c>
    </row>
    <row r="6379" spans="7:9" x14ac:dyDescent="0.2">
      <c r="G6379">
        <f t="shared" si="336"/>
        <v>0</v>
      </c>
      <c r="H6379" t="e">
        <f t="shared" si="337"/>
        <v>#DIV/0!</v>
      </c>
      <c r="I6379" t="e">
        <f t="shared" si="338"/>
        <v>#DIV/0!</v>
      </c>
    </row>
    <row r="6380" spans="7:9" x14ac:dyDescent="0.2">
      <c r="G6380">
        <f t="shared" si="336"/>
        <v>0</v>
      </c>
      <c r="H6380" t="e">
        <f t="shared" si="337"/>
        <v>#DIV/0!</v>
      </c>
      <c r="I6380" t="e">
        <f t="shared" si="338"/>
        <v>#DIV/0!</v>
      </c>
    </row>
    <row r="6381" spans="7:9" x14ac:dyDescent="0.2">
      <c r="G6381">
        <f t="shared" si="336"/>
        <v>0</v>
      </c>
      <c r="H6381" t="e">
        <f t="shared" si="337"/>
        <v>#DIV/0!</v>
      </c>
      <c r="I6381" t="e">
        <f t="shared" si="338"/>
        <v>#DIV/0!</v>
      </c>
    </row>
    <row r="6382" spans="7:9" x14ac:dyDescent="0.2">
      <c r="G6382">
        <f t="shared" si="336"/>
        <v>0</v>
      </c>
      <c r="H6382" t="e">
        <f t="shared" si="337"/>
        <v>#DIV/0!</v>
      </c>
      <c r="I6382" t="e">
        <f t="shared" si="338"/>
        <v>#DIV/0!</v>
      </c>
    </row>
    <row r="6383" spans="7:9" x14ac:dyDescent="0.2">
      <c r="G6383">
        <f t="shared" si="336"/>
        <v>0</v>
      </c>
      <c r="H6383" t="e">
        <f t="shared" si="337"/>
        <v>#DIV/0!</v>
      </c>
      <c r="I6383" t="e">
        <f t="shared" si="338"/>
        <v>#DIV/0!</v>
      </c>
    </row>
    <row r="6384" spans="7:9" x14ac:dyDescent="0.2">
      <c r="G6384">
        <f t="shared" si="336"/>
        <v>0</v>
      </c>
      <c r="H6384" t="e">
        <f t="shared" si="337"/>
        <v>#DIV/0!</v>
      </c>
      <c r="I6384" t="e">
        <f t="shared" si="338"/>
        <v>#DIV/0!</v>
      </c>
    </row>
    <row r="6385" spans="7:9" x14ac:dyDescent="0.2">
      <c r="G6385">
        <f t="shared" si="336"/>
        <v>0</v>
      </c>
      <c r="H6385" t="e">
        <f t="shared" si="337"/>
        <v>#DIV/0!</v>
      </c>
      <c r="I6385" t="e">
        <f t="shared" si="338"/>
        <v>#DIV/0!</v>
      </c>
    </row>
    <row r="6386" spans="7:9" x14ac:dyDescent="0.2">
      <c r="G6386">
        <f t="shared" si="336"/>
        <v>0</v>
      </c>
      <c r="H6386" t="e">
        <f t="shared" si="337"/>
        <v>#DIV/0!</v>
      </c>
      <c r="I6386" t="e">
        <f t="shared" si="338"/>
        <v>#DIV/0!</v>
      </c>
    </row>
    <row r="6387" spans="7:9" x14ac:dyDescent="0.2">
      <c r="G6387">
        <f t="shared" si="336"/>
        <v>0</v>
      </c>
      <c r="H6387" t="e">
        <f t="shared" si="337"/>
        <v>#DIV/0!</v>
      </c>
      <c r="I6387" t="e">
        <f t="shared" si="338"/>
        <v>#DIV/0!</v>
      </c>
    </row>
    <row r="6388" spans="7:9" x14ac:dyDescent="0.2">
      <c r="G6388">
        <f t="shared" si="336"/>
        <v>0</v>
      </c>
      <c r="H6388" t="e">
        <f t="shared" si="337"/>
        <v>#DIV/0!</v>
      </c>
      <c r="I6388" t="e">
        <f t="shared" si="338"/>
        <v>#DIV/0!</v>
      </c>
    </row>
    <row r="6389" spans="7:9" x14ac:dyDescent="0.2">
      <c r="G6389">
        <f t="shared" si="336"/>
        <v>0</v>
      </c>
      <c r="H6389" t="e">
        <f t="shared" si="337"/>
        <v>#DIV/0!</v>
      </c>
      <c r="I6389" t="e">
        <f t="shared" si="338"/>
        <v>#DIV/0!</v>
      </c>
    </row>
    <row r="6390" spans="7:9" x14ac:dyDescent="0.2">
      <c r="G6390">
        <f t="shared" si="336"/>
        <v>0</v>
      </c>
      <c r="H6390" t="e">
        <f t="shared" si="337"/>
        <v>#DIV/0!</v>
      </c>
      <c r="I6390" t="e">
        <f t="shared" si="338"/>
        <v>#DIV/0!</v>
      </c>
    </row>
    <row r="6391" spans="7:9" x14ac:dyDescent="0.2">
      <c r="G6391">
        <f t="shared" si="336"/>
        <v>0</v>
      </c>
      <c r="H6391" t="e">
        <f t="shared" si="337"/>
        <v>#DIV/0!</v>
      </c>
      <c r="I6391" t="e">
        <f t="shared" si="338"/>
        <v>#DIV/0!</v>
      </c>
    </row>
    <row r="6392" spans="7:9" x14ac:dyDescent="0.2">
      <c r="G6392">
        <f t="shared" si="336"/>
        <v>0</v>
      </c>
      <c r="H6392" t="e">
        <f t="shared" si="337"/>
        <v>#DIV/0!</v>
      </c>
      <c r="I6392" t="e">
        <f t="shared" si="338"/>
        <v>#DIV/0!</v>
      </c>
    </row>
    <row r="6393" spans="7:9" x14ac:dyDescent="0.2">
      <c r="G6393">
        <f t="shared" si="336"/>
        <v>0</v>
      </c>
      <c r="H6393" t="e">
        <f t="shared" si="337"/>
        <v>#DIV/0!</v>
      </c>
      <c r="I6393" t="e">
        <f t="shared" si="338"/>
        <v>#DIV/0!</v>
      </c>
    </row>
    <row r="6394" spans="7:9" x14ac:dyDescent="0.2">
      <c r="G6394">
        <f t="shared" si="336"/>
        <v>0</v>
      </c>
      <c r="H6394" t="e">
        <f t="shared" si="337"/>
        <v>#DIV/0!</v>
      </c>
      <c r="I6394" t="e">
        <f t="shared" si="338"/>
        <v>#DIV/0!</v>
      </c>
    </row>
    <row r="6395" spans="7:9" x14ac:dyDescent="0.2">
      <c r="G6395">
        <f t="shared" si="336"/>
        <v>0</v>
      </c>
      <c r="H6395" t="e">
        <f t="shared" si="337"/>
        <v>#DIV/0!</v>
      </c>
      <c r="I6395" t="e">
        <f t="shared" si="338"/>
        <v>#DIV/0!</v>
      </c>
    </row>
    <row r="6396" spans="7:9" x14ac:dyDescent="0.2">
      <c r="G6396">
        <f t="shared" si="336"/>
        <v>0</v>
      </c>
      <c r="H6396" t="e">
        <f t="shared" si="337"/>
        <v>#DIV/0!</v>
      </c>
      <c r="I6396" t="e">
        <f t="shared" si="338"/>
        <v>#DIV/0!</v>
      </c>
    </row>
    <row r="6397" spans="7:9" x14ac:dyDescent="0.2">
      <c r="G6397">
        <f t="shared" si="336"/>
        <v>0</v>
      </c>
      <c r="H6397" t="e">
        <f t="shared" si="337"/>
        <v>#DIV/0!</v>
      </c>
      <c r="I6397" t="e">
        <f t="shared" si="338"/>
        <v>#DIV/0!</v>
      </c>
    </row>
    <row r="6398" spans="7:9" x14ac:dyDescent="0.2">
      <c r="G6398">
        <f t="shared" si="336"/>
        <v>0</v>
      </c>
      <c r="H6398" t="e">
        <f t="shared" si="337"/>
        <v>#DIV/0!</v>
      </c>
      <c r="I6398" t="e">
        <f t="shared" si="338"/>
        <v>#DIV/0!</v>
      </c>
    </row>
    <row r="6399" spans="7:9" x14ac:dyDescent="0.2">
      <c r="G6399">
        <f t="shared" si="336"/>
        <v>0</v>
      </c>
      <c r="H6399" t="e">
        <f t="shared" si="337"/>
        <v>#DIV/0!</v>
      </c>
      <c r="I6399" t="e">
        <f t="shared" si="338"/>
        <v>#DIV/0!</v>
      </c>
    </row>
    <row r="6400" spans="7:9" x14ac:dyDescent="0.2">
      <c r="G6400">
        <f t="shared" si="336"/>
        <v>0</v>
      </c>
      <c r="H6400" t="e">
        <f t="shared" si="337"/>
        <v>#DIV/0!</v>
      </c>
      <c r="I6400" t="e">
        <f t="shared" si="338"/>
        <v>#DIV/0!</v>
      </c>
    </row>
    <row r="6401" spans="7:9" x14ac:dyDescent="0.2">
      <c r="G6401">
        <f t="shared" si="336"/>
        <v>0</v>
      </c>
      <c r="H6401" t="e">
        <f t="shared" si="337"/>
        <v>#DIV/0!</v>
      </c>
      <c r="I6401" t="e">
        <f t="shared" si="338"/>
        <v>#DIV/0!</v>
      </c>
    </row>
    <row r="6402" spans="7:9" x14ac:dyDescent="0.2">
      <c r="G6402">
        <f t="shared" si="336"/>
        <v>0</v>
      </c>
      <c r="H6402" t="e">
        <f t="shared" si="337"/>
        <v>#DIV/0!</v>
      </c>
      <c r="I6402" t="e">
        <f t="shared" si="338"/>
        <v>#DIV/0!</v>
      </c>
    </row>
    <row r="6403" spans="7:9" x14ac:dyDescent="0.2">
      <c r="G6403">
        <f t="shared" si="336"/>
        <v>0</v>
      </c>
      <c r="H6403" t="e">
        <f t="shared" si="337"/>
        <v>#DIV/0!</v>
      </c>
      <c r="I6403" t="e">
        <f t="shared" si="338"/>
        <v>#DIV/0!</v>
      </c>
    </row>
    <row r="6404" spans="7:9" x14ac:dyDescent="0.2">
      <c r="G6404">
        <f t="shared" si="336"/>
        <v>0</v>
      </c>
      <c r="H6404" t="e">
        <f t="shared" si="337"/>
        <v>#DIV/0!</v>
      </c>
      <c r="I6404" t="e">
        <f t="shared" si="338"/>
        <v>#DIV/0!</v>
      </c>
    </row>
    <row r="6405" spans="7:9" x14ac:dyDescent="0.2">
      <c r="G6405">
        <f t="shared" si="336"/>
        <v>0</v>
      </c>
      <c r="H6405" t="e">
        <f t="shared" si="337"/>
        <v>#DIV/0!</v>
      </c>
      <c r="I6405" t="e">
        <f t="shared" si="338"/>
        <v>#DIV/0!</v>
      </c>
    </row>
    <row r="6406" spans="7:9" x14ac:dyDescent="0.2">
      <c r="G6406">
        <f t="shared" si="336"/>
        <v>0</v>
      </c>
      <c r="H6406" t="e">
        <f t="shared" si="337"/>
        <v>#DIV/0!</v>
      </c>
      <c r="I6406" t="e">
        <f t="shared" si="338"/>
        <v>#DIV/0!</v>
      </c>
    </row>
    <row r="6407" spans="7:9" x14ac:dyDescent="0.2">
      <c r="G6407">
        <f t="shared" si="336"/>
        <v>0</v>
      </c>
      <c r="H6407" t="e">
        <f t="shared" si="337"/>
        <v>#DIV/0!</v>
      </c>
      <c r="I6407" t="e">
        <f t="shared" si="338"/>
        <v>#DIV/0!</v>
      </c>
    </row>
    <row r="6408" spans="7:9" x14ac:dyDescent="0.2">
      <c r="G6408">
        <f t="shared" si="336"/>
        <v>0</v>
      </c>
      <c r="H6408" t="e">
        <f t="shared" si="337"/>
        <v>#DIV/0!</v>
      </c>
      <c r="I6408" t="e">
        <f t="shared" si="338"/>
        <v>#DIV/0!</v>
      </c>
    </row>
    <row r="6409" spans="7:9" x14ac:dyDescent="0.2">
      <c r="G6409">
        <f t="shared" si="336"/>
        <v>0</v>
      </c>
      <c r="H6409" t="e">
        <f t="shared" si="337"/>
        <v>#DIV/0!</v>
      </c>
      <c r="I6409" t="e">
        <f t="shared" si="338"/>
        <v>#DIV/0!</v>
      </c>
    </row>
    <row r="6410" spans="7:9" x14ac:dyDescent="0.2">
      <c r="G6410">
        <f t="shared" si="336"/>
        <v>0</v>
      </c>
      <c r="H6410" t="e">
        <f t="shared" si="337"/>
        <v>#DIV/0!</v>
      </c>
      <c r="I6410" t="e">
        <f t="shared" si="338"/>
        <v>#DIV/0!</v>
      </c>
    </row>
    <row r="6411" spans="7:9" x14ac:dyDescent="0.2">
      <c r="G6411">
        <f t="shared" si="336"/>
        <v>0</v>
      </c>
      <c r="H6411" t="e">
        <f t="shared" si="337"/>
        <v>#DIV/0!</v>
      </c>
      <c r="I6411" t="e">
        <f t="shared" si="338"/>
        <v>#DIV/0!</v>
      </c>
    </row>
    <row r="6412" spans="7:9" x14ac:dyDescent="0.2">
      <c r="G6412">
        <f t="shared" ref="G6412:G6475" si="339">IMABS(F6412)</f>
        <v>0</v>
      </c>
      <c r="H6412" t="e">
        <f t="shared" ref="H6412:H6475" si="340">G6412/$G$3</f>
        <v>#DIV/0!</v>
      </c>
      <c r="I6412" t="e">
        <f t="shared" ref="I6412:I6475" si="341">(L6412*PI()*$A$3)/SIN(L6412*PI()*$A$3)</f>
        <v>#DIV/0!</v>
      </c>
    </row>
    <row r="6413" spans="7:9" x14ac:dyDescent="0.2">
      <c r="G6413">
        <f t="shared" si="339"/>
        <v>0</v>
      </c>
      <c r="H6413" t="e">
        <f t="shared" si="340"/>
        <v>#DIV/0!</v>
      </c>
      <c r="I6413" t="e">
        <f t="shared" si="341"/>
        <v>#DIV/0!</v>
      </c>
    </row>
    <row r="6414" spans="7:9" x14ac:dyDescent="0.2">
      <c r="G6414">
        <f t="shared" si="339"/>
        <v>0</v>
      </c>
      <c r="H6414" t="e">
        <f t="shared" si="340"/>
        <v>#DIV/0!</v>
      </c>
      <c r="I6414" t="e">
        <f t="shared" si="341"/>
        <v>#DIV/0!</v>
      </c>
    </row>
    <row r="6415" spans="7:9" x14ac:dyDescent="0.2">
      <c r="G6415">
        <f t="shared" si="339"/>
        <v>0</v>
      </c>
      <c r="H6415" t="e">
        <f t="shared" si="340"/>
        <v>#DIV/0!</v>
      </c>
      <c r="I6415" t="e">
        <f t="shared" si="341"/>
        <v>#DIV/0!</v>
      </c>
    </row>
    <row r="6416" spans="7:9" x14ac:dyDescent="0.2">
      <c r="G6416">
        <f t="shared" si="339"/>
        <v>0</v>
      </c>
      <c r="H6416" t="e">
        <f t="shared" si="340"/>
        <v>#DIV/0!</v>
      </c>
      <c r="I6416" t="e">
        <f t="shared" si="341"/>
        <v>#DIV/0!</v>
      </c>
    </row>
    <row r="6417" spans="7:9" x14ac:dyDescent="0.2">
      <c r="G6417">
        <f t="shared" si="339"/>
        <v>0</v>
      </c>
      <c r="H6417" t="e">
        <f t="shared" si="340"/>
        <v>#DIV/0!</v>
      </c>
      <c r="I6417" t="e">
        <f t="shared" si="341"/>
        <v>#DIV/0!</v>
      </c>
    </row>
    <row r="6418" spans="7:9" x14ac:dyDescent="0.2">
      <c r="G6418">
        <f t="shared" si="339"/>
        <v>0</v>
      </c>
      <c r="H6418" t="e">
        <f t="shared" si="340"/>
        <v>#DIV/0!</v>
      </c>
      <c r="I6418" t="e">
        <f t="shared" si="341"/>
        <v>#DIV/0!</v>
      </c>
    </row>
    <row r="6419" spans="7:9" x14ac:dyDescent="0.2">
      <c r="G6419">
        <f t="shared" si="339"/>
        <v>0</v>
      </c>
      <c r="H6419" t="e">
        <f t="shared" si="340"/>
        <v>#DIV/0!</v>
      </c>
      <c r="I6419" t="e">
        <f t="shared" si="341"/>
        <v>#DIV/0!</v>
      </c>
    </row>
    <row r="6420" spans="7:9" x14ac:dyDescent="0.2">
      <c r="G6420">
        <f t="shared" si="339"/>
        <v>0</v>
      </c>
      <c r="H6420" t="e">
        <f t="shared" si="340"/>
        <v>#DIV/0!</v>
      </c>
      <c r="I6420" t="e">
        <f t="shared" si="341"/>
        <v>#DIV/0!</v>
      </c>
    </row>
    <row r="6421" spans="7:9" x14ac:dyDescent="0.2">
      <c r="G6421">
        <f t="shared" si="339"/>
        <v>0</v>
      </c>
      <c r="H6421" t="e">
        <f t="shared" si="340"/>
        <v>#DIV/0!</v>
      </c>
      <c r="I6421" t="e">
        <f t="shared" si="341"/>
        <v>#DIV/0!</v>
      </c>
    </row>
    <row r="6422" spans="7:9" x14ac:dyDescent="0.2">
      <c r="G6422">
        <f t="shared" si="339"/>
        <v>0</v>
      </c>
      <c r="H6422" t="e">
        <f t="shared" si="340"/>
        <v>#DIV/0!</v>
      </c>
      <c r="I6422" t="e">
        <f t="shared" si="341"/>
        <v>#DIV/0!</v>
      </c>
    </row>
    <row r="6423" spans="7:9" x14ac:dyDescent="0.2">
      <c r="G6423">
        <f t="shared" si="339"/>
        <v>0</v>
      </c>
      <c r="H6423" t="e">
        <f t="shared" si="340"/>
        <v>#DIV/0!</v>
      </c>
      <c r="I6423" t="e">
        <f t="shared" si="341"/>
        <v>#DIV/0!</v>
      </c>
    </row>
    <row r="6424" spans="7:9" x14ac:dyDescent="0.2">
      <c r="G6424">
        <f t="shared" si="339"/>
        <v>0</v>
      </c>
      <c r="H6424" t="e">
        <f t="shared" si="340"/>
        <v>#DIV/0!</v>
      </c>
      <c r="I6424" t="e">
        <f t="shared" si="341"/>
        <v>#DIV/0!</v>
      </c>
    </row>
    <row r="6425" spans="7:9" x14ac:dyDescent="0.2">
      <c r="G6425">
        <f t="shared" si="339"/>
        <v>0</v>
      </c>
      <c r="H6425" t="e">
        <f t="shared" si="340"/>
        <v>#DIV/0!</v>
      </c>
      <c r="I6425" t="e">
        <f t="shared" si="341"/>
        <v>#DIV/0!</v>
      </c>
    </row>
    <row r="6426" spans="7:9" x14ac:dyDescent="0.2">
      <c r="G6426">
        <f t="shared" si="339"/>
        <v>0</v>
      </c>
      <c r="H6426" t="e">
        <f t="shared" si="340"/>
        <v>#DIV/0!</v>
      </c>
      <c r="I6426" t="e">
        <f t="shared" si="341"/>
        <v>#DIV/0!</v>
      </c>
    </row>
    <row r="6427" spans="7:9" x14ac:dyDescent="0.2">
      <c r="G6427">
        <f t="shared" si="339"/>
        <v>0</v>
      </c>
      <c r="H6427" t="e">
        <f t="shared" si="340"/>
        <v>#DIV/0!</v>
      </c>
      <c r="I6427" t="e">
        <f t="shared" si="341"/>
        <v>#DIV/0!</v>
      </c>
    </row>
    <row r="6428" spans="7:9" x14ac:dyDescent="0.2">
      <c r="G6428">
        <f t="shared" si="339"/>
        <v>0</v>
      </c>
      <c r="H6428" t="e">
        <f t="shared" si="340"/>
        <v>#DIV/0!</v>
      </c>
      <c r="I6428" t="e">
        <f t="shared" si="341"/>
        <v>#DIV/0!</v>
      </c>
    </row>
    <row r="6429" spans="7:9" x14ac:dyDescent="0.2">
      <c r="G6429">
        <f t="shared" si="339"/>
        <v>0</v>
      </c>
      <c r="H6429" t="e">
        <f t="shared" si="340"/>
        <v>#DIV/0!</v>
      </c>
      <c r="I6429" t="e">
        <f t="shared" si="341"/>
        <v>#DIV/0!</v>
      </c>
    </row>
    <row r="6430" spans="7:9" x14ac:dyDescent="0.2">
      <c r="G6430">
        <f t="shared" si="339"/>
        <v>0</v>
      </c>
      <c r="H6430" t="e">
        <f t="shared" si="340"/>
        <v>#DIV/0!</v>
      </c>
      <c r="I6430" t="e">
        <f t="shared" si="341"/>
        <v>#DIV/0!</v>
      </c>
    </row>
    <row r="6431" spans="7:9" x14ac:dyDescent="0.2">
      <c r="G6431">
        <f t="shared" si="339"/>
        <v>0</v>
      </c>
      <c r="H6431" t="e">
        <f t="shared" si="340"/>
        <v>#DIV/0!</v>
      </c>
      <c r="I6431" t="e">
        <f t="shared" si="341"/>
        <v>#DIV/0!</v>
      </c>
    </row>
    <row r="6432" spans="7:9" x14ac:dyDescent="0.2">
      <c r="G6432">
        <f t="shared" si="339"/>
        <v>0</v>
      </c>
      <c r="H6432" t="e">
        <f t="shared" si="340"/>
        <v>#DIV/0!</v>
      </c>
      <c r="I6432" t="e">
        <f t="shared" si="341"/>
        <v>#DIV/0!</v>
      </c>
    </row>
    <row r="6433" spans="7:9" x14ac:dyDescent="0.2">
      <c r="G6433">
        <f t="shared" si="339"/>
        <v>0</v>
      </c>
      <c r="H6433" t="e">
        <f t="shared" si="340"/>
        <v>#DIV/0!</v>
      </c>
      <c r="I6433" t="e">
        <f t="shared" si="341"/>
        <v>#DIV/0!</v>
      </c>
    </row>
    <row r="6434" spans="7:9" x14ac:dyDescent="0.2">
      <c r="G6434">
        <f t="shared" si="339"/>
        <v>0</v>
      </c>
      <c r="H6434" t="e">
        <f t="shared" si="340"/>
        <v>#DIV/0!</v>
      </c>
      <c r="I6434" t="e">
        <f t="shared" si="341"/>
        <v>#DIV/0!</v>
      </c>
    </row>
    <row r="6435" spans="7:9" x14ac:dyDescent="0.2">
      <c r="G6435">
        <f t="shared" si="339"/>
        <v>0</v>
      </c>
      <c r="H6435" t="e">
        <f t="shared" si="340"/>
        <v>#DIV/0!</v>
      </c>
      <c r="I6435" t="e">
        <f t="shared" si="341"/>
        <v>#DIV/0!</v>
      </c>
    </row>
    <row r="6436" spans="7:9" x14ac:dyDescent="0.2">
      <c r="G6436">
        <f t="shared" si="339"/>
        <v>0</v>
      </c>
      <c r="H6436" t="e">
        <f t="shared" si="340"/>
        <v>#DIV/0!</v>
      </c>
      <c r="I6436" t="e">
        <f t="shared" si="341"/>
        <v>#DIV/0!</v>
      </c>
    </row>
    <row r="6437" spans="7:9" x14ac:dyDescent="0.2">
      <c r="G6437">
        <f t="shared" si="339"/>
        <v>0</v>
      </c>
      <c r="H6437" t="e">
        <f t="shared" si="340"/>
        <v>#DIV/0!</v>
      </c>
      <c r="I6437" t="e">
        <f t="shared" si="341"/>
        <v>#DIV/0!</v>
      </c>
    </row>
    <row r="6438" spans="7:9" x14ac:dyDescent="0.2">
      <c r="G6438">
        <f t="shared" si="339"/>
        <v>0</v>
      </c>
      <c r="H6438" t="e">
        <f t="shared" si="340"/>
        <v>#DIV/0!</v>
      </c>
      <c r="I6438" t="e">
        <f t="shared" si="341"/>
        <v>#DIV/0!</v>
      </c>
    </row>
    <row r="6439" spans="7:9" x14ac:dyDescent="0.2">
      <c r="G6439">
        <f t="shared" si="339"/>
        <v>0</v>
      </c>
      <c r="H6439" t="e">
        <f t="shared" si="340"/>
        <v>#DIV/0!</v>
      </c>
      <c r="I6439" t="e">
        <f t="shared" si="341"/>
        <v>#DIV/0!</v>
      </c>
    </row>
    <row r="6440" spans="7:9" x14ac:dyDescent="0.2">
      <c r="G6440">
        <f t="shared" si="339"/>
        <v>0</v>
      </c>
      <c r="H6440" t="e">
        <f t="shared" si="340"/>
        <v>#DIV/0!</v>
      </c>
      <c r="I6440" t="e">
        <f t="shared" si="341"/>
        <v>#DIV/0!</v>
      </c>
    </row>
    <row r="6441" spans="7:9" x14ac:dyDescent="0.2">
      <c r="G6441">
        <f t="shared" si="339"/>
        <v>0</v>
      </c>
      <c r="H6441" t="e">
        <f t="shared" si="340"/>
        <v>#DIV/0!</v>
      </c>
      <c r="I6441" t="e">
        <f t="shared" si="341"/>
        <v>#DIV/0!</v>
      </c>
    </row>
    <row r="6442" spans="7:9" x14ac:dyDescent="0.2">
      <c r="G6442">
        <f t="shared" si="339"/>
        <v>0</v>
      </c>
      <c r="H6442" t="e">
        <f t="shared" si="340"/>
        <v>#DIV/0!</v>
      </c>
      <c r="I6442" t="e">
        <f t="shared" si="341"/>
        <v>#DIV/0!</v>
      </c>
    </row>
    <row r="6443" spans="7:9" x14ac:dyDescent="0.2">
      <c r="G6443">
        <f t="shared" si="339"/>
        <v>0</v>
      </c>
      <c r="H6443" t="e">
        <f t="shared" si="340"/>
        <v>#DIV/0!</v>
      </c>
      <c r="I6443" t="e">
        <f t="shared" si="341"/>
        <v>#DIV/0!</v>
      </c>
    </row>
    <row r="6444" spans="7:9" x14ac:dyDescent="0.2">
      <c r="G6444">
        <f t="shared" si="339"/>
        <v>0</v>
      </c>
      <c r="H6444" t="e">
        <f t="shared" si="340"/>
        <v>#DIV/0!</v>
      </c>
      <c r="I6444" t="e">
        <f t="shared" si="341"/>
        <v>#DIV/0!</v>
      </c>
    </row>
    <row r="6445" spans="7:9" x14ac:dyDescent="0.2">
      <c r="G6445">
        <f t="shared" si="339"/>
        <v>0</v>
      </c>
      <c r="H6445" t="e">
        <f t="shared" si="340"/>
        <v>#DIV/0!</v>
      </c>
      <c r="I6445" t="e">
        <f t="shared" si="341"/>
        <v>#DIV/0!</v>
      </c>
    </row>
    <row r="6446" spans="7:9" x14ac:dyDescent="0.2">
      <c r="G6446">
        <f t="shared" si="339"/>
        <v>0</v>
      </c>
      <c r="H6446" t="e">
        <f t="shared" si="340"/>
        <v>#DIV/0!</v>
      </c>
      <c r="I6446" t="e">
        <f t="shared" si="341"/>
        <v>#DIV/0!</v>
      </c>
    </row>
    <row r="6447" spans="7:9" x14ac:dyDescent="0.2">
      <c r="G6447">
        <f t="shared" si="339"/>
        <v>0</v>
      </c>
      <c r="H6447" t="e">
        <f t="shared" si="340"/>
        <v>#DIV/0!</v>
      </c>
      <c r="I6447" t="e">
        <f t="shared" si="341"/>
        <v>#DIV/0!</v>
      </c>
    </row>
    <row r="6448" spans="7:9" x14ac:dyDescent="0.2">
      <c r="G6448">
        <f t="shared" si="339"/>
        <v>0</v>
      </c>
      <c r="H6448" t="e">
        <f t="shared" si="340"/>
        <v>#DIV/0!</v>
      </c>
      <c r="I6448" t="e">
        <f t="shared" si="341"/>
        <v>#DIV/0!</v>
      </c>
    </row>
    <row r="6449" spans="7:9" x14ac:dyDescent="0.2">
      <c r="G6449">
        <f t="shared" si="339"/>
        <v>0</v>
      </c>
      <c r="H6449" t="e">
        <f t="shared" si="340"/>
        <v>#DIV/0!</v>
      </c>
      <c r="I6449" t="e">
        <f t="shared" si="341"/>
        <v>#DIV/0!</v>
      </c>
    </row>
    <row r="6450" spans="7:9" x14ac:dyDescent="0.2">
      <c r="G6450">
        <f t="shared" si="339"/>
        <v>0</v>
      </c>
      <c r="H6450" t="e">
        <f t="shared" si="340"/>
        <v>#DIV/0!</v>
      </c>
      <c r="I6450" t="e">
        <f t="shared" si="341"/>
        <v>#DIV/0!</v>
      </c>
    </row>
    <row r="6451" spans="7:9" x14ac:dyDescent="0.2">
      <c r="G6451">
        <f t="shared" si="339"/>
        <v>0</v>
      </c>
      <c r="H6451" t="e">
        <f t="shared" si="340"/>
        <v>#DIV/0!</v>
      </c>
      <c r="I6451" t="e">
        <f t="shared" si="341"/>
        <v>#DIV/0!</v>
      </c>
    </row>
    <row r="6452" spans="7:9" x14ac:dyDescent="0.2">
      <c r="G6452">
        <f t="shared" si="339"/>
        <v>0</v>
      </c>
      <c r="H6452" t="e">
        <f t="shared" si="340"/>
        <v>#DIV/0!</v>
      </c>
      <c r="I6452" t="e">
        <f t="shared" si="341"/>
        <v>#DIV/0!</v>
      </c>
    </row>
    <row r="6453" spans="7:9" x14ac:dyDescent="0.2">
      <c r="G6453">
        <f t="shared" si="339"/>
        <v>0</v>
      </c>
      <c r="H6453" t="e">
        <f t="shared" si="340"/>
        <v>#DIV/0!</v>
      </c>
      <c r="I6453" t="e">
        <f t="shared" si="341"/>
        <v>#DIV/0!</v>
      </c>
    </row>
    <row r="6454" spans="7:9" x14ac:dyDescent="0.2">
      <c r="G6454">
        <f t="shared" si="339"/>
        <v>0</v>
      </c>
      <c r="H6454" t="e">
        <f t="shared" si="340"/>
        <v>#DIV/0!</v>
      </c>
      <c r="I6454" t="e">
        <f t="shared" si="341"/>
        <v>#DIV/0!</v>
      </c>
    </row>
    <row r="6455" spans="7:9" x14ac:dyDescent="0.2">
      <c r="G6455">
        <f t="shared" si="339"/>
        <v>0</v>
      </c>
      <c r="H6455" t="e">
        <f t="shared" si="340"/>
        <v>#DIV/0!</v>
      </c>
      <c r="I6455" t="e">
        <f t="shared" si="341"/>
        <v>#DIV/0!</v>
      </c>
    </row>
    <row r="6456" spans="7:9" x14ac:dyDescent="0.2">
      <c r="G6456">
        <f t="shared" si="339"/>
        <v>0</v>
      </c>
      <c r="H6456" t="e">
        <f t="shared" si="340"/>
        <v>#DIV/0!</v>
      </c>
      <c r="I6456" t="e">
        <f t="shared" si="341"/>
        <v>#DIV/0!</v>
      </c>
    </row>
    <row r="6457" spans="7:9" x14ac:dyDescent="0.2">
      <c r="G6457">
        <f t="shared" si="339"/>
        <v>0</v>
      </c>
      <c r="H6457" t="e">
        <f t="shared" si="340"/>
        <v>#DIV/0!</v>
      </c>
      <c r="I6457" t="e">
        <f t="shared" si="341"/>
        <v>#DIV/0!</v>
      </c>
    </row>
    <row r="6458" spans="7:9" x14ac:dyDescent="0.2">
      <c r="G6458">
        <f t="shared" si="339"/>
        <v>0</v>
      </c>
      <c r="H6458" t="e">
        <f t="shared" si="340"/>
        <v>#DIV/0!</v>
      </c>
      <c r="I6458" t="e">
        <f t="shared" si="341"/>
        <v>#DIV/0!</v>
      </c>
    </row>
    <row r="6459" spans="7:9" x14ac:dyDescent="0.2">
      <c r="G6459">
        <f t="shared" si="339"/>
        <v>0</v>
      </c>
      <c r="H6459" t="e">
        <f t="shared" si="340"/>
        <v>#DIV/0!</v>
      </c>
      <c r="I6459" t="e">
        <f t="shared" si="341"/>
        <v>#DIV/0!</v>
      </c>
    </row>
    <row r="6460" spans="7:9" x14ac:dyDescent="0.2">
      <c r="G6460">
        <f t="shared" si="339"/>
        <v>0</v>
      </c>
      <c r="H6460" t="e">
        <f t="shared" si="340"/>
        <v>#DIV/0!</v>
      </c>
      <c r="I6460" t="e">
        <f t="shared" si="341"/>
        <v>#DIV/0!</v>
      </c>
    </row>
    <row r="6461" spans="7:9" x14ac:dyDescent="0.2">
      <c r="G6461">
        <f t="shared" si="339"/>
        <v>0</v>
      </c>
      <c r="H6461" t="e">
        <f t="shared" si="340"/>
        <v>#DIV/0!</v>
      </c>
      <c r="I6461" t="e">
        <f t="shared" si="341"/>
        <v>#DIV/0!</v>
      </c>
    </row>
    <row r="6462" spans="7:9" x14ac:dyDescent="0.2">
      <c r="G6462">
        <f t="shared" si="339"/>
        <v>0</v>
      </c>
      <c r="H6462" t="e">
        <f t="shared" si="340"/>
        <v>#DIV/0!</v>
      </c>
      <c r="I6462" t="e">
        <f t="shared" si="341"/>
        <v>#DIV/0!</v>
      </c>
    </row>
    <row r="6463" spans="7:9" x14ac:dyDescent="0.2">
      <c r="G6463">
        <f t="shared" si="339"/>
        <v>0</v>
      </c>
      <c r="H6463" t="e">
        <f t="shared" si="340"/>
        <v>#DIV/0!</v>
      </c>
      <c r="I6463" t="e">
        <f t="shared" si="341"/>
        <v>#DIV/0!</v>
      </c>
    </row>
    <row r="6464" spans="7:9" x14ac:dyDescent="0.2">
      <c r="G6464">
        <f t="shared" si="339"/>
        <v>0</v>
      </c>
      <c r="H6464" t="e">
        <f t="shared" si="340"/>
        <v>#DIV/0!</v>
      </c>
      <c r="I6464" t="e">
        <f t="shared" si="341"/>
        <v>#DIV/0!</v>
      </c>
    </row>
    <row r="6465" spans="7:9" x14ac:dyDescent="0.2">
      <c r="G6465">
        <f t="shared" si="339"/>
        <v>0</v>
      </c>
      <c r="H6465" t="e">
        <f t="shared" si="340"/>
        <v>#DIV/0!</v>
      </c>
      <c r="I6465" t="e">
        <f t="shared" si="341"/>
        <v>#DIV/0!</v>
      </c>
    </row>
    <row r="6466" spans="7:9" x14ac:dyDescent="0.2">
      <c r="G6466">
        <f t="shared" si="339"/>
        <v>0</v>
      </c>
      <c r="H6466" t="e">
        <f t="shared" si="340"/>
        <v>#DIV/0!</v>
      </c>
      <c r="I6466" t="e">
        <f t="shared" si="341"/>
        <v>#DIV/0!</v>
      </c>
    </row>
    <row r="6467" spans="7:9" x14ac:dyDescent="0.2">
      <c r="G6467">
        <f t="shared" si="339"/>
        <v>0</v>
      </c>
      <c r="H6467" t="e">
        <f t="shared" si="340"/>
        <v>#DIV/0!</v>
      </c>
      <c r="I6467" t="e">
        <f t="shared" si="341"/>
        <v>#DIV/0!</v>
      </c>
    </row>
    <row r="6468" spans="7:9" x14ac:dyDescent="0.2">
      <c r="G6468">
        <f t="shared" si="339"/>
        <v>0</v>
      </c>
      <c r="H6468" t="e">
        <f t="shared" si="340"/>
        <v>#DIV/0!</v>
      </c>
      <c r="I6468" t="e">
        <f t="shared" si="341"/>
        <v>#DIV/0!</v>
      </c>
    </row>
    <row r="6469" spans="7:9" x14ac:dyDescent="0.2">
      <c r="G6469">
        <f t="shared" si="339"/>
        <v>0</v>
      </c>
      <c r="H6469" t="e">
        <f t="shared" si="340"/>
        <v>#DIV/0!</v>
      </c>
      <c r="I6469" t="e">
        <f t="shared" si="341"/>
        <v>#DIV/0!</v>
      </c>
    </row>
    <row r="6470" spans="7:9" x14ac:dyDescent="0.2">
      <c r="G6470">
        <f t="shared" si="339"/>
        <v>0</v>
      </c>
      <c r="H6470" t="e">
        <f t="shared" si="340"/>
        <v>#DIV/0!</v>
      </c>
      <c r="I6470" t="e">
        <f t="shared" si="341"/>
        <v>#DIV/0!</v>
      </c>
    </row>
    <row r="6471" spans="7:9" x14ac:dyDescent="0.2">
      <c r="G6471">
        <f t="shared" si="339"/>
        <v>0</v>
      </c>
      <c r="H6471" t="e">
        <f t="shared" si="340"/>
        <v>#DIV/0!</v>
      </c>
      <c r="I6471" t="e">
        <f t="shared" si="341"/>
        <v>#DIV/0!</v>
      </c>
    </row>
    <row r="6472" spans="7:9" x14ac:dyDescent="0.2">
      <c r="G6472">
        <f t="shared" si="339"/>
        <v>0</v>
      </c>
      <c r="H6472" t="e">
        <f t="shared" si="340"/>
        <v>#DIV/0!</v>
      </c>
      <c r="I6472" t="e">
        <f t="shared" si="341"/>
        <v>#DIV/0!</v>
      </c>
    </row>
    <row r="6473" spans="7:9" x14ac:dyDescent="0.2">
      <c r="G6473">
        <f t="shared" si="339"/>
        <v>0</v>
      </c>
      <c r="H6473" t="e">
        <f t="shared" si="340"/>
        <v>#DIV/0!</v>
      </c>
      <c r="I6473" t="e">
        <f t="shared" si="341"/>
        <v>#DIV/0!</v>
      </c>
    </row>
    <row r="6474" spans="7:9" x14ac:dyDescent="0.2">
      <c r="G6474">
        <f t="shared" si="339"/>
        <v>0</v>
      </c>
      <c r="H6474" t="e">
        <f t="shared" si="340"/>
        <v>#DIV/0!</v>
      </c>
      <c r="I6474" t="e">
        <f t="shared" si="341"/>
        <v>#DIV/0!</v>
      </c>
    </row>
    <row r="6475" spans="7:9" x14ac:dyDescent="0.2">
      <c r="G6475">
        <f t="shared" si="339"/>
        <v>0</v>
      </c>
      <c r="H6475" t="e">
        <f t="shared" si="340"/>
        <v>#DIV/0!</v>
      </c>
      <c r="I6475" t="e">
        <f t="shared" si="341"/>
        <v>#DIV/0!</v>
      </c>
    </row>
    <row r="6476" spans="7:9" x14ac:dyDescent="0.2">
      <c r="G6476">
        <f t="shared" ref="G6476:G6539" si="342">IMABS(F6476)</f>
        <v>0</v>
      </c>
      <c r="H6476" t="e">
        <f t="shared" ref="H6476:H6539" si="343">G6476/$G$3</f>
        <v>#DIV/0!</v>
      </c>
      <c r="I6476" t="e">
        <f t="shared" ref="I6476:I6539" si="344">(L6476*PI()*$A$3)/SIN(L6476*PI()*$A$3)</f>
        <v>#DIV/0!</v>
      </c>
    </row>
    <row r="6477" spans="7:9" x14ac:dyDescent="0.2">
      <c r="G6477">
        <f t="shared" si="342"/>
        <v>0</v>
      </c>
      <c r="H6477" t="e">
        <f t="shared" si="343"/>
        <v>#DIV/0!</v>
      </c>
      <c r="I6477" t="e">
        <f t="shared" si="344"/>
        <v>#DIV/0!</v>
      </c>
    </row>
    <row r="6478" spans="7:9" x14ac:dyDescent="0.2">
      <c r="G6478">
        <f t="shared" si="342"/>
        <v>0</v>
      </c>
      <c r="H6478" t="e">
        <f t="shared" si="343"/>
        <v>#DIV/0!</v>
      </c>
      <c r="I6478" t="e">
        <f t="shared" si="344"/>
        <v>#DIV/0!</v>
      </c>
    </row>
    <row r="6479" spans="7:9" x14ac:dyDescent="0.2">
      <c r="G6479">
        <f t="shared" si="342"/>
        <v>0</v>
      </c>
      <c r="H6479" t="e">
        <f t="shared" si="343"/>
        <v>#DIV/0!</v>
      </c>
      <c r="I6479" t="e">
        <f t="shared" si="344"/>
        <v>#DIV/0!</v>
      </c>
    </row>
    <row r="6480" spans="7:9" x14ac:dyDescent="0.2">
      <c r="G6480">
        <f t="shared" si="342"/>
        <v>0</v>
      </c>
      <c r="H6480" t="e">
        <f t="shared" si="343"/>
        <v>#DIV/0!</v>
      </c>
      <c r="I6480" t="e">
        <f t="shared" si="344"/>
        <v>#DIV/0!</v>
      </c>
    </row>
    <row r="6481" spans="7:9" x14ac:dyDescent="0.2">
      <c r="G6481">
        <f t="shared" si="342"/>
        <v>0</v>
      </c>
      <c r="H6481" t="e">
        <f t="shared" si="343"/>
        <v>#DIV/0!</v>
      </c>
      <c r="I6481" t="e">
        <f t="shared" si="344"/>
        <v>#DIV/0!</v>
      </c>
    </row>
    <row r="6482" spans="7:9" x14ac:dyDescent="0.2">
      <c r="G6482">
        <f t="shared" si="342"/>
        <v>0</v>
      </c>
      <c r="H6482" t="e">
        <f t="shared" si="343"/>
        <v>#DIV/0!</v>
      </c>
      <c r="I6482" t="e">
        <f t="shared" si="344"/>
        <v>#DIV/0!</v>
      </c>
    </row>
    <row r="6483" spans="7:9" x14ac:dyDescent="0.2">
      <c r="G6483">
        <f t="shared" si="342"/>
        <v>0</v>
      </c>
      <c r="H6483" t="e">
        <f t="shared" si="343"/>
        <v>#DIV/0!</v>
      </c>
      <c r="I6483" t="e">
        <f t="shared" si="344"/>
        <v>#DIV/0!</v>
      </c>
    </row>
    <row r="6484" spans="7:9" x14ac:dyDescent="0.2">
      <c r="G6484">
        <f t="shared" si="342"/>
        <v>0</v>
      </c>
      <c r="H6484" t="e">
        <f t="shared" si="343"/>
        <v>#DIV/0!</v>
      </c>
      <c r="I6484" t="e">
        <f t="shared" si="344"/>
        <v>#DIV/0!</v>
      </c>
    </row>
    <row r="6485" spans="7:9" x14ac:dyDescent="0.2">
      <c r="G6485">
        <f t="shared" si="342"/>
        <v>0</v>
      </c>
      <c r="H6485" t="e">
        <f t="shared" si="343"/>
        <v>#DIV/0!</v>
      </c>
      <c r="I6485" t="e">
        <f t="shared" si="344"/>
        <v>#DIV/0!</v>
      </c>
    </row>
    <row r="6486" spans="7:9" x14ac:dyDescent="0.2">
      <c r="G6486">
        <f t="shared" si="342"/>
        <v>0</v>
      </c>
      <c r="H6486" t="e">
        <f t="shared" si="343"/>
        <v>#DIV/0!</v>
      </c>
      <c r="I6486" t="e">
        <f t="shared" si="344"/>
        <v>#DIV/0!</v>
      </c>
    </row>
    <row r="6487" spans="7:9" x14ac:dyDescent="0.2">
      <c r="G6487">
        <f t="shared" si="342"/>
        <v>0</v>
      </c>
      <c r="H6487" t="e">
        <f t="shared" si="343"/>
        <v>#DIV/0!</v>
      </c>
      <c r="I6487" t="e">
        <f t="shared" si="344"/>
        <v>#DIV/0!</v>
      </c>
    </row>
    <row r="6488" spans="7:9" x14ac:dyDescent="0.2">
      <c r="G6488">
        <f t="shared" si="342"/>
        <v>0</v>
      </c>
      <c r="H6488" t="e">
        <f t="shared" si="343"/>
        <v>#DIV/0!</v>
      </c>
      <c r="I6488" t="e">
        <f t="shared" si="344"/>
        <v>#DIV/0!</v>
      </c>
    </row>
    <row r="6489" spans="7:9" x14ac:dyDescent="0.2">
      <c r="G6489">
        <f t="shared" si="342"/>
        <v>0</v>
      </c>
      <c r="H6489" t="e">
        <f t="shared" si="343"/>
        <v>#DIV/0!</v>
      </c>
      <c r="I6489" t="e">
        <f t="shared" si="344"/>
        <v>#DIV/0!</v>
      </c>
    </row>
    <row r="6490" spans="7:9" x14ac:dyDescent="0.2">
      <c r="G6490">
        <f t="shared" si="342"/>
        <v>0</v>
      </c>
      <c r="H6490" t="e">
        <f t="shared" si="343"/>
        <v>#DIV/0!</v>
      </c>
      <c r="I6490" t="e">
        <f t="shared" si="344"/>
        <v>#DIV/0!</v>
      </c>
    </row>
    <row r="6491" spans="7:9" x14ac:dyDescent="0.2">
      <c r="G6491">
        <f t="shared" si="342"/>
        <v>0</v>
      </c>
      <c r="H6491" t="e">
        <f t="shared" si="343"/>
        <v>#DIV/0!</v>
      </c>
      <c r="I6491" t="e">
        <f t="shared" si="344"/>
        <v>#DIV/0!</v>
      </c>
    </row>
    <row r="6492" spans="7:9" x14ac:dyDescent="0.2">
      <c r="G6492">
        <f t="shared" si="342"/>
        <v>0</v>
      </c>
      <c r="H6492" t="e">
        <f t="shared" si="343"/>
        <v>#DIV/0!</v>
      </c>
      <c r="I6492" t="e">
        <f t="shared" si="344"/>
        <v>#DIV/0!</v>
      </c>
    </row>
    <row r="6493" spans="7:9" x14ac:dyDescent="0.2">
      <c r="G6493">
        <f t="shared" si="342"/>
        <v>0</v>
      </c>
      <c r="H6493" t="e">
        <f t="shared" si="343"/>
        <v>#DIV/0!</v>
      </c>
      <c r="I6493" t="e">
        <f t="shared" si="344"/>
        <v>#DIV/0!</v>
      </c>
    </row>
    <row r="6494" spans="7:9" x14ac:dyDescent="0.2">
      <c r="G6494">
        <f t="shared" si="342"/>
        <v>0</v>
      </c>
      <c r="H6494" t="e">
        <f t="shared" si="343"/>
        <v>#DIV/0!</v>
      </c>
      <c r="I6494" t="e">
        <f t="shared" si="344"/>
        <v>#DIV/0!</v>
      </c>
    </row>
    <row r="6495" spans="7:9" x14ac:dyDescent="0.2">
      <c r="G6495">
        <f t="shared" si="342"/>
        <v>0</v>
      </c>
      <c r="H6495" t="e">
        <f t="shared" si="343"/>
        <v>#DIV/0!</v>
      </c>
      <c r="I6495" t="e">
        <f t="shared" si="344"/>
        <v>#DIV/0!</v>
      </c>
    </row>
    <row r="6496" spans="7:9" x14ac:dyDescent="0.2">
      <c r="G6496">
        <f t="shared" si="342"/>
        <v>0</v>
      </c>
      <c r="H6496" t="e">
        <f t="shared" si="343"/>
        <v>#DIV/0!</v>
      </c>
      <c r="I6496" t="e">
        <f t="shared" si="344"/>
        <v>#DIV/0!</v>
      </c>
    </row>
    <row r="6497" spans="7:9" x14ac:dyDescent="0.2">
      <c r="G6497">
        <f t="shared" si="342"/>
        <v>0</v>
      </c>
      <c r="H6497" t="e">
        <f t="shared" si="343"/>
        <v>#DIV/0!</v>
      </c>
      <c r="I6497" t="e">
        <f t="shared" si="344"/>
        <v>#DIV/0!</v>
      </c>
    </row>
    <row r="6498" spans="7:9" x14ac:dyDescent="0.2">
      <c r="G6498">
        <f t="shared" si="342"/>
        <v>0</v>
      </c>
      <c r="H6498" t="e">
        <f t="shared" si="343"/>
        <v>#DIV/0!</v>
      </c>
      <c r="I6498" t="e">
        <f t="shared" si="344"/>
        <v>#DIV/0!</v>
      </c>
    </row>
    <row r="6499" spans="7:9" x14ac:dyDescent="0.2">
      <c r="G6499">
        <f t="shared" si="342"/>
        <v>0</v>
      </c>
      <c r="H6499" t="e">
        <f t="shared" si="343"/>
        <v>#DIV/0!</v>
      </c>
      <c r="I6499" t="e">
        <f t="shared" si="344"/>
        <v>#DIV/0!</v>
      </c>
    </row>
    <row r="6500" spans="7:9" x14ac:dyDescent="0.2">
      <c r="G6500">
        <f t="shared" si="342"/>
        <v>0</v>
      </c>
      <c r="H6500" t="e">
        <f t="shared" si="343"/>
        <v>#DIV/0!</v>
      </c>
      <c r="I6500" t="e">
        <f t="shared" si="344"/>
        <v>#DIV/0!</v>
      </c>
    </row>
    <row r="6501" spans="7:9" x14ac:dyDescent="0.2">
      <c r="G6501">
        <f t="shared" si="342"/>
        <v>0</v>
      </c>
      <c r="H6501" t="e">
        <f t="shared" si="343"/>
        <v>#DIV/0!</v>
      </c>
      <c r="I6501" t="e">
        <f t="shared" si="344"/>
        <v>#DIV/0!</v>
      </c>
    </row>
    <row r="6502" spans="7:9" x14ac:dyDescent="0.2">
      <c r="G6502">
        <f t="shared" si="342"/>
        <v>0</v>
      </c>
      <c r="H6502" t="e">
        <f t="shared" si="343"/>
        <v>#DIV/0!</v>
      </c>
      <c r="I6502" t="e">
        <f t="shared" si="344"/>
        <v>#DIV/0!</v>
      </c>
    </row>
    <row r="6503" spans="7:9" x14ac:dyDescent="0.2">
      <c r="G6503">
        <f t="shared" si="342"/>
        <v>0</v>
      </c>
      <c r="H6503" t="e">
        <f t="shared" si="343"/>
        <v>#DIV/0!</v>
      </c>
      <c r="I6503" t="e">
        <f t="shared" si="344"/>
        <v>#DIV/0!</v>
      </c>
    </row>
    <row r="6504" spans="7:9" x14ac:dyDescent="0.2">
      <c r="G6504">
        <f t="shared" si="342"/>
        <v>0</v>
      </c>
      <c r="H6504" t="e">
        <f t="shared" si="343"/>
        <v>#DIV/0!</v>
      </c>
      <c r="I6504" t="e">
        <f t="shared" si="344"/>
        <v>#DIV/0!</v>
      </c>
    </row>
    <row r="6505" spans="7:9" x14ac:dyDescent="0.2">
      <c r="G6505">
        <f t="shared" si="342"/>
        <v>0</v>
      </c>
      <c r="H6505" t="e">
        <f t="shared" si="343"/>
        <v>#DIV/0!</v>
      </c>
      <c r="I6505" t="e">
        <f t="shared" si="344"/>
        <v>#DIV/0!</v>
      </c>
    </row>
    <row r="6506" spans="7:9" x14ac:dyDescent="0.2">
      <c r="G6506">
        <f t="shared" si="342"/>
        <v>0</v>
      </c>
      <c r="H6506" t="e">
        <f t="shared" si="343"/>
        <v>#DIV/0!</v>
      </c>
      <c r="I6506" t="e">
        <f t="shared" si="344"/>
        <v>#DIV/0!</v>
      </c>
    </row>
    <row r="6507" spans="7:9" x14ac:dyDescent="0.2">
      <c r="G6507">
        <f t="shared" si="342"/>
        <v>0</v>
      </c>
      <c r="H6507" t="e">
        <f t="shared" si="343"/>
        <v>#DIV/0!</v>
      </c>
      <c r="I6507" t="e">
        <f t="shared" si="344"/>
        <v>#DIV/0!</v>
      </c>
    </row>
    <row r="6508" spans="7:9" x14ac:dyDescent="0.2">
      <c r="G6508">
        <f t="shared" si="342"/>
        <v>0</v>
      </c>
      <c r="H6508" t="e">
        <f t="shared" si="343"/>
        <v>#DIV/0!</v>
      </c>
      <c r="I6508" t="e">
        <f t="shared" si="344"/>
        <v>#DIV/0!</v>
      </c>
    </row>
    <row r="6509" spans="7:9" x14ac:dyDescent="0.2">
      <c r="G6509">
        <f t="shared" si="342"/>
        <v>0</v>
      </c>
      <c r="H6509" t="e">
        <f t="shared" si="343"/>
        <v>#DIV/0!</v>
      </c>
      <c r="I6509" t="e">
        <f t="shared" si="344"/>
        <v>#DIV/0!</v>
      </c>
    </row>
    <row r="6510" spans="7:9" x14ac:dyDescent="0.2">
      <c r="G6510">
        <f t="shared" si="342"/>
        <v>0</v>
      </c>
      <c r="H6510" t="e">
        <f t="shared" si="343"/>
        <v>#DIV/0!</v>
      </c>
      <c r="I6510" t="e">
        <f t="shared" si="344"/>
        <v>#DIV/0!</v>
      </c>
    </row>
    <row r="6511" spans="7:9" x14ac:dyDescent="0.2">
      <c r="G6511">
        <f t="shared" si="342"/>
        <v>0</v>
      </c>
      <c r="H6511" t="e">
        <f t="shared" si="343"/>
        <v>#DIV/0!</v>
      </c>
      <c r="I6511" t="e">
        <f t="shared" si="344"/>
        <v>#DIV/0!</v>
      </c>
    </row>
    <row r="6512" spans="7:9" x14ac:dyDescent="0.2">
      <c r="G6512">
        <f t="shared" si="342"/>
        <v>0</v>
      </c>
      <c r="H6512" t="e">
        <f t="shared" si="343"/>
        <v>#DIV/0!</v>
      </c>
      <c r="I6512" t="e">
        <f t="shared" si="344"/>
        <v>#DIV/0!</v>
      </c>
    </row>
    <row r="6513" spans="7:9" x14ac:dyDescent="0.2">
      <c r="G6513">
        <f t="shared" si="342"/>
        <v>0</v>
      </c>
      <c r="H6513" t="e">
        <f t="shared" si="343"/>
        <v>#DIV/0!</v>
      </c>
      <c r="I6513" t="e">
        <f t="shared" si="344"/>
        <v>#DIV/0!</v>
      </c>
    </row>
    <row r="6514" spans="7:9" x14ac:dyDescent="0.2">
      <c r="G6514">
        <f t="shared" si="342"/>
        <v>0</v>
      </c>
      <c r="H6514" t="e">
        <f t="shared" si="343"/>
        <v>#DIV/0!</v>
      </c>
      <c r="I6514" t="e">
        <f t="shared" si="344"/>
        <v>#DIV/0!</v>
      </c>
    </row>
    <row r="6515" spans="7:9" x14ac:dyDescent="0.2">
      <c r="G6515">
        <f t="shared" si="342"/>
        <v>0</v>
      </c>
      <c r="H6515" t="e">
        <f t="shared" si="343"/>
        <v>#DIV/0!</v>
      </c>
      <c r="I6515" t="e">
        <f t="shared" si="344"/>
        <v>#DIV/0!</v>
      </c>
    </row>
    <row r="6516" spans="7:9" x14ac:dyDescent="0.2">
      <c r="G6516">
        <f t="shared" si="342"/>
        <v>0</v>
      </c>
      <c r="H6516" t="e">
        <f t="shared" si="343"/>
        <v>#DIV/0!</v>
      </c>
      <c r="I6516" t="e">
        <f t="shared" si="344"/>
        <v>#DIV/0!</v>
      </c>
    </row>
    <row r="6517" spans="7:9" x14ac:dyDescent="0.2">
      <c r="G6517">
        <f t="shared" si="342"/>
        <v>0</v>
      </c>
      <c r="H6517" t="e">
        <f t="shared" si="343"/>
        <v>#DIV/0!</v>
      </c>
      <c r="I6517" t="e">
        <f t="shared" si="344"/>
        <v>#DIV/0!</v>
      </c>
    </row>
    <row r="6518" spans="7:9" x14ac:dyDescent="0.2">
      <c r="G6518">
        <f t="shared" si="342"/>
        <v>0</v>
      </c>
      <c r="H6518" t="e">
        <f t="shared" si="343"/>
        <v>#DIV/0!</v>
      </c>
      <c r="I6518" t="e">
        <f t="shared" si="344"/>
        <v>#DIV/0!</v>
      </c>
    </row>
    <row r="6519" spans="7:9" x14ac:dyDescent="0.2">
      <c r="G6519">
        <f t="shared" si="342"/>
        <v>0</v>
      </c>
      <c r="H6519" t="e">
        <f t="shared" si="343"/>
        <v>#DIV/0!</v>
      </c>
      <c r="I6519" t="e">
        <f t="shared" si="344"/>
        <v>#DIV/0!</v>
      </c>
    </row>
    <row r="6520" spans="7:9" x14ac:dyDescent="0.2">
      <c r="G6520">
        <f t="shared" si="342"/>
        <v>0</v>
      </c>
      <c r="H6520" t="e">
        <f t="shared" si="343"/>
        <v>#DIV/0!</v>
      </c>
      <c r="I6520" t="e">
        <f t="shared" si="344"/>
        <v>#DIV/0!</v>
      </c>
    </row>
    <row r="6521" spans="7:9" x14ac:dyDescent="0.2">
      <c r="G6521">
        <f t="shared" si="342"/>
        <v>0</v>
      </c>
      <c r="H6521" t="e">
        <f t="shared" si="343"/>
        <v>#DIV/0!</v>
      </c>
      <c r="I6521" t="e">
        <f t="shared" si="344"/>
        <v>#DIV/0!</v>
      </c>
    </row>
    <row r="6522" spans="7:9" x14ac:dyDescent="0.2">
      <c r="G6522">
        <f t="shared" si="342"/>
        <v>0</v>
      </c>
      <c r="H6522" t="e">
        <f t="shared" si="343"/>
        <v>#DIV/0!</v>
      </c>
      <c r="I6522" t="e">
        <f t="shared" si="344"/>
        <v>#DIV/0!</v>
      </c>
    </row>
    <row r="6523" spans="7:9" x14ac:dyDescent="0.2">
      <c r="G6523">
        <f t="shared" si="342"/>
        <v>0</v>
      </c>
      <c r="H6523" t="e">
        <f t="shared" si="343"/>
        <v>#DIV/0!</v>
      </c>
      <c r="I6523" t="e">
        <f t="shared" si="344"/>
        <v>#DIV/0!</v>
      </c>
    </row>
    <row r="6524" spans="7:9" x14ac:dyDescent="0.2">
      <c r="G6524">
        <f t="shared" si="342"/>
        <v>0</v>
      </c>
      <c r="H6524" t="e">
        <f t="shared" si="343"/>
        <v>#DIV/0!</v>
      </c>
      <c r="I6524" t="e">
        <f t="shared" si="344"/>
        <v>#DIV/0!</v>
      </c>
    </row>
    <row r="6525" spans="7:9" x14ac:dyDescent="0.2">
      <c r="G6525">
        <f t="shared" si="342"/>
        <v>0</v>
      </c>
      <c r="H6525" t="e">
        <f t="shared" si="343"/>
        <v>#DIV/0!</v>
      </c>
      <c r="I6525" t="e">
        <f t="shared" si="344"/>
        <v>#DIV/0!</v>
      </c>
    </row>
    <row r="6526" spans="7:9" x14ac:dyDescent="0.2">
      <c r="G6526">
        <f t="shared" si="342"/>
        <v>0</v>
      </c>
      <c r="H6526" t="e">
        <f t="shared" si="343"/>
        <v>#DIV/0!</v>
      </c>
      <c r="I6526" t="e">
        <f t="shared" si="344"/>
        <v>#DIV/0!</v>
      </c>
    </row>
    <row r="6527" spans="7:9" x14ac:dyDescent="0.2">
      <c r="G6527">
        <f t="shared" si="342"/>
        <v>0</v>
      </c>
      <c r="H6527" t="e">
        <f t="shared" si="343"/>
        <v>#DIV/0!</v>
      </c>
      <c r="I6527" t="e">
        <f t="shared" si="344"/>
        <v>#DIV/0!</v>
      </c>
    </row>
    <row r="6528" spans="7:9" x14ac:dyDescent="0.2">
      <c r="G6528">
        <f t="shared" si="342"/>
        <v>0</v>
      </c>
      <c r="H6528" t="e">
        <f t="shared" si="343"/>
        <v>#DIV/0!</v>
      </c>
      <c r="I6528" t="e">
        <f t="shared" si="344"/>
        <v>#DIV/0!</v>
      </c>
    </row>
    <row r="6529" spans="7:9" x14ac:dyDescent="0.2">
      <c r="G6529">
        <f t="shared" si="342"/>
        <v>0</v>
      </c>
      <c r="H6529" t="e">
        <f t="shared" si="343"/>
        <v>#DIV/0!</v>
      </c>
      <c r="I6529" t="e">
        <f t="shared" si="344"/>
        <v>#DIV/0!</v>
      </c>
    </row>
    <row r="6530" spans="7:9" x14ac:dyDescent="0.2">
      <c r="G6530">
        <f t="shared" si="342"/>
        <v>0</v>
      </c>
      <c r="H6530" t="e">
        <f t="shared" si="343"/>
        <v>#DIV/0!</v>
      </c>
      <c r="I6530" t="e">
        <f t="shared" si="344"/>
        <v>#DIV/0!</v>
      </c>
    </row>
    <row r="6531" spans="7:9" x14ac:dyDescent="0.2">
      <c r="G6531">
        <f t="shared" si="342"/>
        <v>0</v>
      </c>
      <c r="H6531" t="e">
        <f t="shared" si="343"/>
        <v>#DIV/0!</v>
      </c>
      <c r="I6531" t="e">
        <f t="shared" si="344"/>
        <v>#DIV/0!</v>
      </c>
    </row>
    <row r="6532" spans="7:9" x14ac:dyDescent="0.2">
      <c r="G6532">
        <f t="shared" si="342"/>
        <v>0</v>
      </c>
      <c r="H6532" t="e">
        <f t="shared" si="343"/>
        <v>#DIV/0!</v>
      </c>
      <c r="I6532" t="e">
        <f t="shared" si="344"/>
        <v>#DIV/0!</v>
      </c>
    </row>
    <row r="6533" spans="7:9" x14ac:dyDescent="0.2">
      <c r="G6533">
        <f t="shared" si="342"/>
        <v>0</v>
      </c>
      <c r="H6533" t="e">
        <f t="shared" si="343"/>
        <v>#DIV/0!</v>
      </c>
      <c r="I6533" t="e">
        <f t="shared" si="344"/>
        <v>#DIV/0!</v>
      </c>
    </row>
    <row r="6534" spans="7:9" x14ac:dyDescent="0.2">
      <c r="G6534">
        <f t="shared" si="342"/>
        <v>0</v>
      </c>
      <c r="H6534" t="e">
        <f t="shared" si="343"/>
        <v>#DIV/0!</v>
      </c>
      <c r="I6534" t="e">
        <f t="shared" si="344"/>
        <v>#DIV/0!</v>
      </c>
    </row>
    <row r="6535" spans="7:9" x14ac:dyDescent="0.2">
      <c r="G6535">
        <f t="shared" si="342"/>
        <v>0</v>
      </c>
      <c r="H6535" t="e">
        <f t="shared" si="343"/>
        <v>#DIV/0!</v>
      </c>
      <c r="I6535" t="e">
        <f t="shared" si="344"/>
        <v>#DIV/0!</v>
      </c>
    </row>
    <row r="6536" spans="7:9" x14ac:dyDescent="0.2">
      <c r="G6536">
        <f t="shared" si="342"/>
        <v>0</v>
      </c>
      <c r="H6536" t="e">
        <f t="shared" si="343"/>
        <v>#DIV/0!</v>
      </c>
      <c r="I6536" t="e">
        <f t="shared" si="344"/>
        <v>#DIV/0!</v>
      </c>
    </row>
    <row r="6537" spans="7:9" x14ac:dyDescent="0.2">
      <c r="G6537">
        <f t="shared" si="342"/>
        <v>0</v>
      </c>
      <c r="H6537" t="e">
        <f t="shared" si="343"/>
        <v>#DIV/0!</v>
      </c>
      <c r="I6537" t="e">
        <f t="shared" si="344"/>
        <v>#DIV/0!</v>
      </c>
    </row>
    <row r="6538" spans="7:9" x14ac:dyDescent="0.2">
      <c r="G6538">
        <f t="shared" si="342"/>
        <v>0</v>
      </c>
      <c r="H6538" t="e">
        <f t="shared" si="343"/>
        <v>#DIV/0!</v>
      </c>
      <c r="I6538" t="e">
        <f t="shared" si="344"/>
        <v>#DIV/0!</v>
      </c>
    </row>
    <row r="6539" spans="7:9" x14ac:dyDescent="0.2">
      <c r="G6539">
        <f t="shared" si="342"/>
        <v>0</v>
      </c>
      <c r="H6539" t="e">
        <f t="shared" si="343"/>
        <v>#DIV/0!</v>
      </c>
      <c r="I6539" t="e">
        <f t="shared" si="344"/>
        <v>#DIV/0!</v>
      </c>
    </row>
    <row r="6540" spans="7:9" x14ac:dyDescent="0.2">
      <c r="G6540">
        <f t="shared" ref="G6540:G6603" si="345">IMABS(F6540)</f>
        <v>0</v>
      </c>
      <c r="H6540" t="e">
        <f t="shared" ref="H6540:H6603" si="346">G6540/$G$3</f>
        <v>#DIV/0!</v>
      </c>
      <c r="I6540" t="e">
        <f t="shared" ref="I6540:I6603" si="347">(L6540*PI()*$A$3)/SIN(L6540*PI()*$A$3)</f>
        <v>#DIV/0!</v>
      </c>
    </row>
    <row r="6541" spans="7:9" x14ac:dyDescent="0.2">
      <c r="G6541">
        <f t="shared" si="345"/>
        <v>0</v>
      </c>
      <c r="H6541" t="e">
        <f t="shared" si="346"/>
        <v>#DIV/0!</v>
      </c>
      <c r="I6541" t="e">
        <f t="shared" si="347"/>
        <v>#DIV/0!</v>
      </c>
    </row>
    <row r="6542" spans="7:9" x14ac:dyDescent="0.2">
      <c r="G6542">
        <f t="shared" si="345"/>
        <v>0</v>
      </c>
      <c r="H6542" t="e">
        <f t="shared" si="346"/>
        <v>#DIV/0!</v>
      </c>
      <c r="I6542" t="e">
        <f t="shared" si="347"/>
        <v>#DIV/0!</v>
      </c>
    </row>
    <row r="6543" spans="7:9" x14ac:dyDescent="0.2">
      <c r="G6543">
        <f t="shared" si="345"/>
        <v>0</v>
      </c>
      <c r="H6543" t="e">
        <f t="shared" si="346"/>
        <v>#DIV/0!</v>
      </c>
      <c r="I6543" t="e">
        <f t="shared" si="347"/>
        <v>#DIV/0!</v>
      </c>
    </row>
    <row r="6544" spans="7:9" x14ac:dyDescent="0.2">
      <c r="G6544">
        <f t="shared" si="345"/>
        <v>0</v>
      </c>
      <c r="H6544" t="e">
        <f t="shared" si="346"/>
        <v>#DIV/0!</v>
      </c>
      <c r="I6544" t="e">
        <f t="shared" si="347"/>
        <v>#DIV/0!</v>
      </c>
    </row>
    <row r="6545" spans="7:9" x14ac:dyDescent="0.2">
      <c r="G6545">
        <f t="shared" si="345"/>
        <v>0</v>
      </c>
      <c r="H6545" t="e">
        <f t="shared" si="346"/>
        <v>#DIV/0!</v>
      </c>
      <c r="I6545" t="e">
        <f t="shared" si="347"/>
        <v>#DIV/0!</v>
      </c>
    </row>
    <row r="6546" spans="7:9" x14ac:dyDescent="0.2">
      <c r="G6546">
        <f t="shared" si="345"/>
        <v>0</v>
      </c>
      <c r="H6546" t="e">
        <f t="shared" si="346"/>
        <v>#DIV/0!</v>
      </c>
      <c r="I6546" t="e">
        <f t="shared" si="347"/>
        <v>#DIV/0!</v>
      </c>
    </row>
    <row r="6547" spans="7:9" x14ac:dyDescent="0.2">
      <c r="G6547">
        <f t="shared" si="345"/>
        <v>0</v>
      </c>
      <c r="H6547" t="e">
        <f t="shared" si="346"/>
        <v>#DIV/0!</v>
      </c>
      <c r="I6547" t="e">
        <f t="shared" si="347"/>
        <v>#DIV/0!</v>
      </c>
    </row>
    <row r="6548" spans="7:9" x14ac:dyDescent="0.2">
      <c r="G6548">
        <f t="shared" si="345"/>
        <v>0</v>
      </c>
      <c r="H6548" t="e">
        <f t="shared" si="346"/>
        <v>#DIV/0!</v>
      </c>
      <c r="I6548" t="e">
        <f t="shared" si="347"/>
        <v>#DIV/0!</v>
      </c>
    </row>
    <row r="6549" spans="7:9" x14ac:dyDescent="0.2">
      <c r="G6549">
        <f t="shared" si="345"/>
        <v>0</v>
      </c>
      <c r="H6549" t="e">
        <f t="shared" si="346"/>
        <v>#DIV/0!</v>
      </c>
      <c r="I6549" t="e">
        <f t="shared" si="347"/>
        <v>#DIV/0!</v>
      </c>
    </row>
    <row r="6550" spans="7:9" x14ac:dyDescent="0.2">
      <c r="G6550">
        <f t="shared" si="345"/>
        <v>0</v>
      </c>
      <c r="H6550" t="e">
        <f t="shared" si="346"/>
        <v>#DIV/0!</v>
      </c>
      <c r="I6550" t="e">
        <f t="shared" si="347"/>
        <v>#DIV/0!</v>
      </c>
    </row>
    <row r="6551" spans="7:9" x14ac:dyDescent="0.2">
      <c r="G6551">
        <f t="shared" si="345"/>
        <v>0</v>
      </c>
      <c r="H6551" t="e">
        <f t="shared" si="346"/>
        <v>#DIV/0!</v>
      </c>
      <c r="I6551" t="e">
        <f t="shared" si="347"/>
        <v>#DIV/0!</v>
      </c>
    </row>
    <row r="6552" spans="7:9" x14ac:dyDescent="0.2">
      <c r="G6552">
        <f t="shared" si="345"/>
        <v>0</v>
      </c>
      <c r="H6552" t="e">
        <f t="shared" si="346"/>
        <v>#DIV/0!</v>
      </c>
      <c r="I6552" t="e">
        <f t="shared" si="347"/>
        <v>#DIV/0!</v>
      </c>
    </row>
    <row r="6553" spans="7:9" x14ac:dyDescent="0.2">
      <c r="G6553">
        <f t="shared" si="345"/>
        <v>0</v>
      </c>
      <c r="H6553" t="e">
        <f t="shared" si="346"/>
        <v>#DIV/0!</v>
      </c>
      <c r="I6553" t="e">
        <f t="shared" si="347"/>
        <v>#DIV/0!</v>
      </c>
    </row>
    <row r="6554" spans="7:9" x14ac:dyDescent="0.2">
      <c r="G6554">
        <f t="shared" si="345"/>
        <v>0</v>
      </c>
      <c r="H6554" t="e">
        <f t="shared" si="346"/>
        <v>#DIV/0!</v>
      </c>
      <c r="I6554" t="e">
        <f t="shared" si="347"/>
        <v>#DIV/0!</v>
      </c>
    </row>
    <row r="6555" spans="7:9" x14ac:dyDescent="0.2">
      <c r="G6555">
        <f t="shared" si="345"/>
        <v>0</v>
      </c>
      <c r="H6555" t="e">
        <f t="shared" si="346"/>
        <v>#DIV/0!</v>
      </c>
      <c r="I6555" t="e">
        <f t="shared" si="347"/>
        <v>#DIV/0!</v>
      </c>
    </row>
    <row r="6556" spans="7:9" x14ac:dyDescent="0.2">
      <c r="G6556">
        <f t="shared" si="345"/>
        <v>0</v>
      </c>
      <c r="H6556" t="e">
        <f t="shared" si="346"/>
        <v>#DIV/0!</v>
      </c>
      <c r="I6556" t="e">
        <f t="shared" si="347"/>
        <v>#DIV/0!</v>
      </c>
    </row>
    <row r="6557" spans="7:9" x14ac:dyDescent="0.2">
      <c r="G6557">
        <f t="shared" si="345"/>
        <v>0</v>
      </c>
      <c r="H6557" t="e">
        <f t="shared" si="346"/>
        <v>#DIV/0!</v>
      </c>
      <c r="I6557" t="e">
        <f t="shared" si="347"/>
        <v>#DIV/0!</v>
      </c>
    </row>
    <row r="6558" spans="7:9" x14ac:dyDescent="0.2">
      <c r="G6558">
        <f t="shared" si="345"/>
        <v>0</v>
      </c>
      <c r="H6558" t="e">
        <f t="shared" si="346"/>
        <v>#DIV/0!</v>
      </c>
      <c r="I6558" t="e">
        <f t="shared" si="347"/>
        <v>#DIV/0!</v>
      </c>
    </row>
    <row r="6559" spans="7:9" x14ac:dyDescent="0.2">
      <c r="G6559">
        <f t="shared" si="345"/>
        <v>0</v>
      </c>
      <c r="H6559" t="e">
        <f t="shared" si="346"/>
        <v>#DIV/0!</v>
      </c>
      <c r="I6559" t="e">
        <f t="shared" si="347"/>
        <v>#DIV/0!</v>
      </c>
    </row>
    <row r="6560" spans="7:9" x14ac:dyDescent="0.2">
      <c r="G6560">
        <f t="shared" si="345"/>
        <v>0</v>
      </c>
      <c r="H6560" t="e">
        <f t="shared" si="346"/>
        <v>#DIV/0!</v>
      </c>
      <c r="I6560" t="e">
        <f t="shared" si="347"/>
        <v>#DIV/0!</v>
      </c>
    </row>
    <row r="6561" spans="7:9" x14ac:dyDescent="0.2">
      <c r="G6561">
        <f t="shared" si="345"/>
        <v>0</v>
      </c>
      <c r="H6561" t="e">
        <f t="shared" si="346"/>
        <v>#DIV/0!</v>
      </c>
      <c r="I6561" t="e">
        <f t="shared" si="347"/>
        <v>#DIV/0!</v>
      </c>
    </row>
    <row r="6562" spans="7:9" x14ac:dyDescent="0.2">
      <c r="G6562">
        <f t="shared" si="345"/>
        <v>0</v>
      </c>
      <c r="H6562" t="e">
        <f t="shared" si="346"/>
        <v>#DIV/0!</v>
      </c>
      <c r="I6562" t="e">
        <f t="shared" si="347"/>
        <v>#DIV/0!</v>
      </c>
    </row>
    <row r="6563" spans="7:9" x14ac:dyDescent="0.2">
      <c r="G6563">
        <f t="shared" si="345"/>
        <v>0</v>
      </c>
      <c r="H6563" t="e">
        <f t="shared" si="346"/>
        <v>#DIV/0!</v>
      </c>
      <c r="I6563" t="e">
        <f t="shared" si="347"/>
        <v>#DIV/0!</v>
      </c>
    </row>
    <row r="6564" spans="7:9" x14ac:dyDescent="0.2">
      <c r="G6564">
        <f t="shared" si="345"/>
        <v>0</v>
      </c>
      <c r="H6564" t="e">
        <f t="shared" si="346"/>
        <v>#DIV/0!</v>
      </c>
      <c r="I6564" t="e">
        <f t="shared" si="347"/>
        <v>#DIV/0!</v>
      </c>
    </row>
    <row r="6565" spans="7:9" x14ac:dyDescent="0.2">
      <c r="G6565">
        <f t="shared" si="345"/>
        <v>0</v>
      </c>
      <c r="H6565" t="e">
        <f t="shared" si="346"/>
        <v>#DIV/0!</v>
      </c>
      <c r="I6565" t="e">
        <f t="shared" si="347"/>
        <v>#DIV/0!</v>
      </c>
    </row>
    <row r="6566" spans="7:9" x14ac:dyDescent="0.2">
      <c r="G6566">
        <f t="shared" si="345"/>
        <v>0</v>
      </c>
      <c r="H6566" t="e">
        <f t="shared" si="346"/>
        <v>#DIV/0!</v>
      </c>
      <c r="I6566" t="e">
        <f t="shared" si="347"/>
        <v>#DIV/0!</v>
      </c>
    </row>
    <row r="6567" spans="7:9" x14ac:dyDescent="0.2">
      <c r="G6567">
        <f t="shared" si="345"/>
        <v>0</v>
      </c>
      <c r="H6567" t="e">
        <f t="shared" si="346"/>
        <v>#DIV/0!</v>
      </c>
      <c r="I6567" t="e">
        <f t="shared" si="347"/>
        <v>#DIV/0!</v>
      </c>
    </row>
    <row r="6568" spans="7:9" x14ac:dyDescent="0.2">
      <c r="G6568">
        <f t="shared" si="345"/>
        <v>0</v>
      </c>
      <c r="H6568" t="e">
        <f t="shared" si="346"/>
        <v>#DIV/0!</v>
      </c>
      <c r="I6568" t="e">
        <f t="shared" si="347"/>
        <v>#DIV/0!</v>
      </c>
    </row>
    <row r="6569" spans="7:9" x14ac:dyDescent="0.2">
      <c r="G6569">
        <f t="shared" si="345"/>
        <v>0</v>
      </c>
      <c r="H6569" t="e">
        <f t="shared" si="346"/>
        <v>#DIV/0!</v>
      </c>
      <c r="I6569" t="e">
        <f t="shared" si="347"/>
        <v>#DIV/0!</v>
      </c>
    </row>
    <row r="6570" spans="7:9" x14ac:dyDescent="0.2">
      <c r="G6570">
        <f t="shared" si="345"/>
        <v>0</v>
      </c>
      <c r="H6570" t="e">
        <f t="shared" si="346"/>
        <v>#DIV/0!</v>
      </c>
      <c r="I6570" t="e">
        <f t="shared" si="347"/>
        <v>#DIV/0!</v>
      </c>
    </row>
    <row r="6571" spans="7:9" x14ac:dyDescent="0.2">
      <c r="G6571">
        <f t="shared" si="345"/>
        <v>0</v>
      </c>
      <c r="H6571" t="e">
        <f t="shared" si="346"/>
        <v>#DIV/0!</v>
      </c>
      <c r="I6571" t="e">
        <f t="shared" si="347"/>
        <v>#DIV/0!</v>
      </c>
    </row>
    <row r="6572" spans="7:9" x14ac:dyDescent="0.2">
      <c r="G6572">
        <f t="shared" si="345"/>
        <v>0</v>
      </c>
      <c r="H6572" t="e">
        <f t="shared" si="346"/>
        <v>#DIV/0!</v>
      </c>
      <c r="I6572" t="e">
        <f t="shared" si="347"/>
        <v>#DIV/0!</v>
      </c>
    </row>
    <row r="6573" spans="7:9" x14ac:dyDescent="0.2">
      <c r="G6573">
        <f t="shared" si="345"/>
        <v>0</v>
      </c>
      <c r="H6573" t="e">
        <f t="shared" si="346"/>
        <v>#DIV/0!</v>
      </c>
      <c r="I6573" t="e">
        <f t="shared" si="347"/>
        <v>#DIV/0!</v>
      </c>
    </row>
    <row r="6574" spans="7:9" x14ac:dyDescent="0.2">
      <c r="G6574">
        <f t="shared" si="345"/>
        <v>0</v>
      </c>
      <c r="H6574" t="e">
        <f t="shared" si="346"/>
        <v>#DIV/0!</v>
      </c>
      <c r="I6574" t="e">
        <f t="shared" si="347"/>
        <v>#DIV/0!</v>
      </c>
    </row>
    <row r="6575" spans="7:9" x14ac:dyDescent="0.2">
      <c r="G6575">
        <f t="shared" si="345"/>
        <v>0</v>
      </c>
      <c r="H6575" t="e">
        <f t="shared" si="346"/>
        <v>#DIV/0!</v>
      </c>
      <c r="I6575" t="e">
        <f t="shared" si="347"/>
        <v>#DIV/0!</v>
      </c>
    </row>
    <row r="6576" spans="7:9" x14ac:dyDescent="0.2">
      <c r="G6576">
        <f t="shared" si="345"/>
        <v>0</v>
      </c>
      <c r="H6576" t="e">
        <f t="shared" si="346"/>
        <v>#DIV/0!</v>
      </c>
      <c r="I6576" t="e">
        <f t="shared" si="347"/>
        <v>#DIV/0!</v>
      </c>
    </row>
    <row r="6577" spans="7:9" x14ac:dyDescent="0.2">
      <c r="G6577">
        <f t="shared" si="345"/>
        <v>0</v>
      </c>
      <c r="H6577" t="e">
        <f t="shared" si="346"/>
        <v>#DIV/0!</v>
      </c>
      <c r="I6577" t="e">
        <f t="shared" si="347"/>
        <v>#DIV/0!</v>
      </c>
    </row>
    <row r="6578" spans="7:9" x14ac:dyDescent="0.2">
      <c r="G6578">
        <f t="shared" si="345"/>
        <v>0</v>
      </c>
      <c r="H6578" t="e">
        <f t="shared" si="346"/>
        <v>#DIV/0!</v>
      </c>
      <c r="I6578" t="e">
        <f t="shared" si="347"/>
        <v>#DIV/0!</v>
      </c>
    </row>
    <row r="6579" spans="7:9" x14ac:dyDescent="0.2">
      <c r="G6579">
        <f t="shared" si="345"/>
        <v>0</v>
      </c>
      <c r="H6579" t="e">
        <f t="shared" si="346"/>
        <v>#DIV/0!</v>
      </c>
      <c r="I6579" t="e">
        <f t="shared" si="347"/>
        <v>#DIV/0!</v>
      </c>
    </row>
    <row r="6580" spans="7:9" x14ac:dyDescent="0.2">
      <c r="G6580">
        <f t="shared" si="345"/>
        <v>0</v>
      </c>
      <c r="H6580" t="e">
        <f t="shared" si="346"/>
        <v>#DIV/0!</v>
      </c>
      <c r="I6580" t="e">
        <f t="shared" si="347"/>
        <v>#DIV/0!</v>
      </c>
    </row>
    <row r="6581" spans="7:9" x14ac:dyDescent="0.2">
      <c r="G6581">
        <f t="shared" si="345"/>
        <v>0</v>
      </c>
      <c r="H6581" t="e">
        <f t="shared" si="346"/>
        <v>#DIV/0!</v>
      </c>
      <c r="I6581" t="e">
        <f t="shared" si="347"/>
        <v>#DIV/0!</v>
      </c>
    </row>
    <row r="6582" spans="7:9" x14ac:dyDescent="0.2">
      <c r="G6582">
        <f t="shared" si="345"/>
        <v>0</v>
      </c>
      <c r="H6582" t="e">
        <f t="shared" si="346"/>
        <v>#DIV/0!</v>
      </c>
      <c r="I6582" t="e">
        <f t="shared" si="347"/>
        <v>#DIV/0!</v>
      </c>
    </row>
    <row r="6583" spans="7:9" x14ac:dyDescent="0.2">
      <c r="G6583">
        <f t="shared" si="345"/>
        <v>0</v>
      </c>
      <c r="H6583" t="e">
        <f t="shared" si="346"/>
        <v>#DIV/0!</v>
      </c>
      <c r="I6583" t="e">
        <f t="shared" si="347"/>
        <v>#DIV/0!</v>
      </c>
    </row>
    <row r="6584" spans="7:9" x14ac:dyDescent="0.2">
      <c r="G6584">
        <f t="shared" si="345"/>
        <v>0</v>
      </c>
      <c r="H6584" t="e">
        <f t="shared" si="346"/>
        <v>#DIV/0!</v>
      </c>
      <c r="I6584" t="e">
        <f t="shared" si="347"/>
        <v>#DIV/0!</v>
      </c>
    </row>
    <row r="6585" spans="7:9" x14ac:dyDescent="0.2">
      <c r="G6585">
        <f t="shared" si="345"/>
        <v>0</v>
      </c>
      <c r="H6585" t="e">
        <f t="shared" si="346"/>
        <v>#DIV/0!</v>
      </c>
      <c r="I6585" t="e">
        <f t="shared" si="347"/>
        <v>#DIV/0!</v>
      </c>
    </row>
    <row r="6586" spans="7:9" x14ac:dyDescent="0.2">
      <c r="G6586">
        <f t="shared" si="345"/>
        <v>0</v>
      </c>
      <c r="H6586" t="e">
        <f t="shared" si="346"/>
        <v>#DIV/0!</v>
      </c>
      <c r="I6586" t="e">
        <f t="shared" si="347"/>
        <v>#DIV/0!</v>
      </c>
    </row>
    <row r="6587" spans="7:9" x14ac:dyDescent="0.2">
      <c r="G6587">
        <f t="shared" si="345"/>
        <v>0</v>
      </c>
      <c r="H6587" t="e">
        <f t="shared" si="346"/>
        <v>#DIV/0!</v>
      </c>
      <c r="I6587" t="e">
        <f t="shared" si="347"/>
        <v>#DIV/0!</v>
      </c>
    </row>
    <row r="6588" spans="7:9" x14ac:dyDescent="0.2">
      <c r="G6588">
        <f t="shared" si="345"/>
        <v>0</v>
      </c>
      <c r="H6588" t="e">
        <f t="shared" si="346"/>
        <v>#DIV/0!</v>
      </c>
      <c r="I6588" t="e">
        <f t="shared" si="347"/>
        <v>#DIV/0!</v>
      </c>
    </row>
    <row r="6589" spans="7:9" x14ac:dyDescent="0.2">
      <c r="G6589">
        <f t="shared" si="345"/>
        <v>0</v>
      </c>
      <c r="H6589" t="e">
        <f t="shared" si="346"/>
        <v>#DIV/0!</v>
      </c>
      <c r="I6589" t="e">
        <f t="shared" si="347"/>
        <v>#DIV/0!</v>
      </c>
    </row>
    <row r="6590" spans="7:9" x14ac:dyDescent="0.2">
      <c r="G6590">
        <f t="shared" si="345"/>
        <v>0</v>
      </c>
      <c r="H6590" t="e">
        <f t="shared" si="346"/>
        <v>#DIV/0!</v>
      </c>
      <c r="I6590" t="e">
        <f t="shared" si="347"/>
        <v>#DIV/0!</v>
      </c>
    </row>
    <row r="6591" spans="7:9" x14ac:dyDescent="0.2">
      <c r="G6591">
        <f t="shared" si="345"/>
        <v>0</v>
      </c>
      <c r="H6591" t="e">
        <f t="shared" si="346"/>
        <v>#DIV/0!</v>
      </c>
      <c r="I6591" t="e">
        <f t="shared" si="347"/>
        <v>#DIV/0!</v>
      </c>
    </row>
    <row r="6592" spans="7:9" x14ac:dyDescent="0.2">
      <c r="G6592">
        <f t="shared" si="345"/>
        <v>0</v>
      </c>
      <c r="H6592" t="e">
        <f t="shared" si="346"/>
        <v>#DIV/0!</v>
      </c>
      <c r="I6592" t="e">
        <f t="shared" si="347"/>
        <v>#DIV/0!</v>
      </c>
    </row>
    <row r="6593" spans="7:9" x14ac:dyDescent="0.2">
      <c r="G6593">
        <f t="shared" si="345"/>
        <v>0</v>
      </c>
      <c r="H6593" t="e">
        <f t="shared" si="346"/>
        <v>#DIV/0!</v>
      </c>
      <c r="I6593" t="e">
        <f t="shared" si="347"/>
        <v>#DIV/0!</v>
      </c>
    </row>
    <row r="6594" spans="7:9" x14ac:dyDescent="0.2">
      <c r="G6594">
        <f t="shared" si="345"/>
        <v>0</v>
      </c>
      <c r="H6594" t="e">
        <f t="shared" si="346"/>
        <v>#DIV/0!</v>
      </c>
      <c r="I6594" t="e">
        <f t="shared" si="347"/>
        <v>#DIV/0!</v>
      </c>
    </row>
    <row r="6595" spans="7:9" x14ac:dyDescent="0.2">
      <c r="G6595">
        <f t="shared" si="345"/>
        <v>0</v>
      </c>
      <c r="H6595" t="e">
        <f t="shared" si="346"/>
        <v>#DIV/0!</v>
      </c>
      <c r="I6595" t="e">
        <f t="shared" si="347"/>
        <v>#DIV/0!</v>
      </c>
    </row>
    <row r="6596" spans="7:9" x14ac:dyDescent="0.2">
      <c r="G6596">
        <f t="shared" si="345"/>
        <v>0</v>
      </c>
      <c r="H6596" t="e">
        <f t="shared" si="346"/>
        <v>#DIV/0!</v>
      </c>
      <c r="I6596" t="e">
        <f t="shared" si="347"/>
        <v>#DIV/0!</v>
      </c>
    </row>
    <row r="6597" spans="7:9" x14ac:dyDescent="0.2">
      <c r="G6597">
        <f t="shared" si="345"/>
        <v>0</v>
      </c>
      <c r="H6597" t="e">
        <f t="shared" si="346"/>
        <v>#DIV/0!</v>
      </c>
      <c r="I6597" t="e">
        <f t="shared" si="347"/>
        <v>#DIV/0!</v>
      </c>
    </row>
    <row r="6598" spans="7:9" x14ac:dyDescent="0.2">
      <c r="G6598">
        <f t="shared" si="345"/>
        <v>0</v>
      </c>
      <c r="H6598" t="e">
        <f t="shared" si="346"/>
        <v>#DIV/0!</v>
      </c>
      <c r="I6598" t="e">
        <f t="shared" si="347"/>
        <v>#DIV/0!</v>
      </c>
    </row>
    <row r="6599" spans="7:9" x14ac:dyDescent="0.2">
      <c r="G6599">
        <f t="shared" si="345"/>
        <v>0</v>
      </c>
      <c r="H6599" t="e">
        <f t="shared" si="346"/>
        <v>#DIV/0!</v>
      </c>
      <c r="I6599" t="e">
        <f t="shared" si="347"/>
        <v>#DIV/0!</v>
      </c>
    </row>
    <row r="6600" spans="7:9" x14ac:dyDescent="0.2">
      <c r="G6600">
        <f t="shared" si="345"/>
        <v>0</v>
      </c>
      <c r="H6600" t="e">
        <f t="shared" si="346"/>
        <v>#DIV/0!</v>
      </c>
      <c r="I6600" t="e">
        <f t="shared" si="347"/>
        <v>#DIV/0!</v>
      </c>
    </row>
    <row r="6601" spans="7:9" x14ac:dyDescent="0.2">
      <c r="G6601">
        <f t="shared" si="345"/>
        <v>0</v>
      </c>
      <c r="H6601" t="e">
        <f t="shared" si="346"/>
        <v>#DIV/0!</v>
      </c>
      <c r="I6601" t="e">
        <f t="shared" si="347"/>
        <v>#DIV/0!</v>
      </c>
    </row>
    <row r="6602" spans="7:9" x14ac:dyDescent="0.2">
      <c r="G6602">
        <f t="shared" si="345"/>
        <v>0</v>
      </c>
      <c r="H6602" t="e">
        <f t="shared" si="346"/>
        <v>#DIV/0!</v>
      </c>
      <c r="I6602" t="e">
        <f t="shared" si="347"/>
        <v>#DIV/0!</v>
      </c>
    </row>
    <row r="6603" spans="7:9" x14ac:dyDescent="0.2">
      <c r="G6603">
        <f t="shared" si="345"/>
        <v>0</v>
      </c>
      <c r="H6603" t="e">
        <f t="shared" si="346"/>
        <v>#DIV/0!</v>
      </c>
      <c r="I6603" t="e">
        <f t="shared" si="347"/>
        <v>#DIV/0!</v>
      </c>
    </row>
    <row r="6604" spans="7:9" x14ac:dyDescent="0.2">
      <c r="G6604">
        <f t="shared" ref="G6604:G6667" si="348">IMABS(F6604)</f>
        <v>0</v>
      </c>
      <c r="H6604" t="e">
        <f t="shared" ref="H6604:H6667" si="349">G6604/$G$3</f>
        <v>#DIV/0!</v>
      </c>
      <c r="I6604" t="e">
        <f t="shared" ref="I6604:I6667" si="350">(L6604*PI()*$A$3)/SIN(L6604*PI()*$A$3)</f>
        <v>#DIV/0!</v>
      </c>
    </row>
    <row r="6605" spans="7:9" x14ac:dyDescent="0.2">
      <c r="G6605">
        <f t="shared" si="348"/>
        <v>0</v>
      </c>
      <c r="H6605" t="e">
        <f t="shared" si="349"/>
        <v>#DIV/0!</v>
      </c>
      <c r="I6605" t="e">
        <f t="shared" si="350"/>
        <v>#DIV/0!</v>
      </c>
    </row>
    <row r="6606" spans="7:9" x14ac:dyDescent="0.2">
      <c r="G6606">
        <f t="shared" si="348"/>
        <v>0</v>
      </c>
      <c r="H6606" t="e">
        <f t="shared" si="349"/>
        <v>#DIV/0!</v>
      </c>
      <c r="I6606" t="e">
        <f t="shared" si="350"/>
        <v>#DIV/0!</v>
      </c>
    </row>
    <row r="6607" spans="7:9" x14ac:dyDescent="0.2">
      <c r="G6607">
        <f t="shared" si="348"/>
        <v>0</v>
      </c>
      <c r="H6607" t="e">
        <f t="shared" si="349"/>
        <v>#DIV/0!</v>
      </c>
      <c r="I6607" t="e">
        <f t="shared" si="350"/>
        <v>#DIV/0!</v>
      </c>
    </row>
    <row r="6608" spans="7:9" x14ac:dyDescent="0.2">
      <c r="G6608">
        <f t="shared" si="348"/>
        <v>0</v>
      </c>
      <c r="H6608" t="e">
        <f t="shared" si="349"/>
        <v>#DIV/0!</v>
      </c>
      <c r="I6608" t="e">
        <f t="shared" si="350"/>
        <v>#DIV/0!</v>
      </c>
    </row>
    <row r="6609" spans="7:9" x14ac:dyDescent="0.2">
      <c r="G6609">
        <f t="shared" si="348"/>
        <v>0</v>
      </c>
      <c r="H6609" t="e">
        <f t="shared" si="349"/>
        <v>#DIV/0!</v>
      </c>
      <c r="I6609" t="e">
        <f t="shared" si="350"/>
        <v>#DIV/0!</v>
      </c>
    </row>
    <row r="6610" spans="7:9" x14ac:dyDescent="0.2">
      <c r="G6610">
        <f t="shared" si="348"/>
        <v>0</v>
      </c>
      <c r="H6610" t="e">
        <f t="shared" si="349"/>
        <v>#DIV/0!</v>
      </c>
      <c r="I6610" t="e">
        <f t="shared" si="350"/>
        <v>#DIV/0!</v>
      </c>
    </row>
    <row r="6611" spans="7:9" x14ac:dyDescent="0.2">
      <c r="G6611">
        <f t="shared" si="348"/>
        <v>0</v>
      </c>
      <c r="H6611" t="e">
        <f t="shared" si="349"/>
        <v>#DIV/0!</v>
      </c>
      <c r="I6611" t="e">
        <f t="shared" si="350"/>
        <v>#DIV/0!</v>
      </c>
    </row>
    <row r="6612" spans="7:9" x14ac:dyDescent="0.2">
      <c r="G6612">
        <f t="shared" si="348"/>
        <v>0</v>
      </c>
      <c r="H6612" t="e">
        <f t="shared" si="349"/>
        <v>#DIV/0!</v>
      </c>
      <c r="I6612" t="e">
        <f t="shared" si="350"/>
        <v>#DIV/0!</v>
      </c>
    </row>
    <row r="6613" spans="7:9" x14ac:dyDescent="0.2">
      <c r="G6613">
        <f t="shared" si="348"/>
        <v>0</v>
      </c>
      <c r="H6613" t="e">
        <f t="shared" si="349"/>
        <v>#DIV/0!</v>
      </c>
      <c r="I6613" t="e">
        <f t="shared" si="350"/>
        <v>#DIV/0!</v>
      </c>
    </row>
    <row r="6614" spans="7:9" x14ac:dyDescent="0.2">
      <c r="G6614">
        <f t="shared" si="348"/>
        <v>0</v>
      </c>
      <c r="H6614" t="e">
        <f t="shared" si="349"/>
        <v>#DIV/0!</v>
      </c>
      <c r="I6614" t="e">
        <f t="shared" si="350"/>
        <v>#DIV/0!</v>
      </c>
    </row>
    <row r="6615" spans="7:9" x14ac:dyDescent="0.2">
      <c r="G6615">
        <f t="shared" si="348"/>
        <v>0</v>
      </c>
      <c r="H6615" t="e">
        <f t="shared" si="349"/>
        <v>#DIV/0!</v>
      </c>
      <c r="I6615" t="e">
        <f t="shared" si="350"/>
        <v>#DIV/0!</v>
      </c>
    </row>
    <row r="6616" spans="7:9" x14ac:dyDescent="0.2">
      <c r="G6616">
        <f t="shared" si="348"/>
        <v>0</v>
      </c>
      <c r="H6616" t="e">
        <f t="shared" si="349"/>
        <v>#DIV/0!</v>
      </c>
      <c r="I6616" t="e">
        <f t="shared" si="350"/>
        <v>#DIV/0!</v>
      </c>
    </row>
    <row r="6617" spans="7:9" x14ac:dyDescent="0.2">
      <c r="G6617">
        <f t="shared" si="348"/>
        <v>0</v>
      </c>
      <c r="H6617" t="e">
        <f t="shared" si="349"/>
        <v>#DIV/0!</v>
      </c>
      <c r="I6617" t="e">
        <f t="shared" si="350"/>
        <v>#DIV/0!</v>
      </c>
    </row>
    <row r="6618" spans="7:9" x14ac:dyDescent="0.2">
      <c r="G6618">
        <f t="shared" si="348"/>
        <v>0</v>
      </c>
      <c r="H6618" t="e">
        <f t="shared" si="349"/>
        <v>#DIV/0!</v>
      </c>
      <c r="I6618" t="e">
        <f t="shared" si="350"/>
        <v>#DIV/0!</v>
      </c>
    </row>
    <row r="6619" spans="7:9" x14ac:dyDescent="0.2">
      <c r="G6619">
        <f t="shared" si="348"/>
        <v>0</v>
      </c>
      <c r="H6619" t="e">
        <f t="shared" si="349"/>
        <v>#DIV/0!</v>
      </c>
      <c r="I6619" t="e">
        <f t="shared" si="350"/>
        <v>#DIV/0!</v>
      </c>
    </row>
    <row r="6620" spans="7:9" x14ac:dyDescent="0.2">
      <c r="G6620">
        <f t="shared" si="348"/>
        <v>0</v>
      </c>
      <c r="H6620" t="e">
        <f t="shared" si="349"/>
        <v>#DIV/0!</v>
      </c>
      <c r="I6620" t="e">
        <f t="shared" si="350"/>
        <v>#DIV/0!</v>
      </c>
    </row>
    <row r="6621" spans="7:9" x14ac:dyDescent="0.2">
      <c r="G6621">
        <f t="shared" si="348"/>
        <v>0</v>
      </c>
      <c r="H6621" t="e">
        <f t="shared" si="349"/>
        <v>#DIV/0!</v>
      </c>
      <c r="I6621" t="e">
        <f t="shared" si="350"/>
        <v>#DIV/0!</v>
      </c>
    </row>
    <row r="6622" spans="7:9" x14ac:dyDescent="0.2">
      <c r="G6622">
        <f t="shared" si="348"/>
        <v>0</v>
      </c>
      <c r="H6622" t="e">
        <f t="shared" si="349"/>
        <v>#DIV/0!</v>
      </c>
      <c r="I6622" t="e">
        <f t="shared" si="350"/>
        <v>#DIV/0!</v>
      </c>
    </row>
    <row r="6623" spans="7:9" x14ac:dyDescent="0.2">
      <c r="G6623">
        <f t="shared" si="348"/>
        <v>0</v>
      </c>
      <c r="H6623" t="e">
        <f t="shared" si="349"/>
        <v>#DIV/0!</v>
      </c>
      <c r="I6623" t="e">
        <f t="shared" si="350"/>
        <v>#DIV/0!</v>
      </c>
    </row>
    <row r="6624" spans="7:9" x14ac:dyDescent="0.2">
      <c r="G6624">
        <f t="shared" si="348"/>
        <v>0</v>
      </c>
      <c r="H6624" t="e">
        <f t="shared" si="349"/>
        <v>#DIV/0!</v>
      </c>
      <c r="I6624" t="e">
        <f t="shared" si="350"/>
        <v>#DIV/0!</v>
      </c>
    </row>
    <row r="6625" spans="7:9" x14ac:dyDescent="0.2">
      <c r="G6625">
        <f t="shared" si="348"/>
        <v>0</v>
      </c>
      <c r="H6625" t="e">
        <f t="shared" si="349"/>
        <v>#DIV/0!</v>
      </c>
      <c r="I6625" t="e">
        <f t="shared" si="350"/>
        <v>#DIV/0!</v>
      </c>
    </row>
    <row r="6626" spans="7:9" x14ac:dyDescent="0.2">
      <c r="G6626">
        <f t="shared" si="348"/>
        <v>0</v>
      </c>
      <c r="H6626" t="e">
        <f t="shared" si="349"/>
        <v>#DIV/0!</v>
      </c>
      <c r="I6626" t="e">
        <f t="shared" si="350"/>
        <v>#DIV/0!</v>
      </c>
    </row>
    <row r="6627" spans="7:9" x14ac:dyDescent="0.2">
      <c r="G6627">
        <f t="shared" si="348"/>
        <v>0</v>
      </c>
      <c r="H6627" t="e">
        <f t="shared" si="349"/>
        <v>#DIV/0!</v>
      </c>
      <c r="I6627" t="e">
        <f t="shared" si="350"/>
        <v>#DIV/0!</v>
      </c>
    </row>
    <row r="6628" spans="7:9" x14ac:dyDescent="0.2">
      <c r="G6628">
        <f t="shared" si="348"/>
        <v>0</v>
      </c>
      <c r="H6628" t="e">
        <f t="shared" si="349"/>
        <v>#DIV/0!</v>
      </c>
      <c r="I6628" t="e">
        <f t="shared" si="350"/>
        <v>#DIV/0!</v>
      </c>
    </row>
    <row r="6629" spans="7:9" x14ac:dyDescent="0.2">
      <c r="G6629">
        <f t="shared" si="348"/>
        <v>0</v>
      </c>
      <c r="H6629" t="e">
        <f t="shared" si="349"/>
        <v>#DIV/0!</v>
      </c>
      <c r="I6629" t="e">
        <f t="shared" si="350"/>
        <v>#DIV/0!</v>
      </c>
    </row>
    <row r="6630" spans="7:9" x14ac:dyDescent="0.2">
      <c r="G6630">
        <f t="shared" si="348"/>
        <v>0</v>
      </c>
      <c r="H6630" t="e">
        <f t="shared" si="349"/>
        <v>#DIV/0!</v>
      </c>
      <c r="I6630" t="e">
        <f t="shared" si="350"/>
        <v>#DIV/0!</v>
      </c>
    </row>
    <row r="6631" spans="7:9" x14ac:dyDescent="0.2">
      <c r="G6631">
        <f t="shared" si="348"/>
        <v>0</v>
      </c>
      <c r="H6631" t="e">
        <f t="shared" si="349"/>
        <v>#DIV/0!</v>
      </c>
      <c r="I6631" t="e">
        <f t="shared" si="350"/>
        <v>#DIV/0!</v>
      </c>
    </row>
    <row r="6632" spans="7:9" x14ac:dyDescent="0.2">
      <c r="G6632">
        <f t="shared" si="348"/>
        <v>0</v>
      </c>
      <c r="H6632" t="e">
        <f t="shared" si="349"/>
        <v>#DIV/0!</v>
      </c>
      <c r="I6632" t="e">
        <f t="shared" si="350"/>
        <v>#DIV/0!</v>
      </c>
    </row>
    <row r="6633" spans="7:9" x14ac:dyDescent="0.2">
      <c r="G6633">
        <f t="shared" si="348"/>
        <v>0</v>
      </c>
      <c r="H6633" t="e">
        <f t="shared" si="349"/>
        <v>#DIV/0!</v>
      </c>
      <c r="I6633" t="e">
        <f t="shared" si="350"/>
        <v>#DIV/0!</v>
      </c>
    </row>
    <row r="6634" spans="7:9" x14ac:dyDescent="0.2">
      <c r="G6634">
        <f t="shared" si="348"/>
        <v>0</v>
      </c>
      <c r="H6634" t="e">
        <f t="shared" si="349"/>
        <v>#DIV/0!</v>
      </c>
      <c r="I6634" t="e">
        <f t="shared" si="350"/>
        <v>#DIV/0!</v>
      </c>
    </row>
    <row r="6635" spans="7:9" x14ac:dyDescent="0.2">
      <c r="G6635">
        <f t="shared" si="348"/>
        <v>0</v>
      </c>
      <c r="H6635" t="e">
        <f t="shared" si="349"/>
        <v>#DIV/0!</v>
      </c>
      <c r="I6635" t="e">
        <f t="shared" si="350"/>
        <v>#DIV/0!</v>
      </c>
    </row>
    <row r="6636" spans="7:9" x14ac:dyDescent="0.2">
      <c r="G6636">
        <f t="shared" si="348"/>
        <v>0</v>
      </c>
      <c r="H6636" t="e">
        <f t="shared" si="349"/>
        <v>#DIV/0!</v>
      </c>
      <c r="I6636" t="e">
        <f t="shared" si="350"/>
        <v>#DIV/0!</v>
      </c>
    </row>
    <row r="6637" spans="7:9" x14ac:dyDescent="0.2">
      <c r="G6637">
        <f t="shared" si="348"/>
        <v>0</v>
      </c>
      <c r="H6637" t="e">
        <f t="shared" si="349"/>
        <v>#DIV/0!</v>
      </c>
      <c r="I6637" t="e">
        <f t="shared" si="350"/>
        <v>#DIV/0!</v>
      </c>
    </row>
    <row r="6638" spans="7:9" x14ac:dyDescent="0.2">
      <c r="G6638">
        <f t="shared" si="348"/>
        <v>0</v>
      </c>
      <c r="H6638" t="e">
        <f t="shared" si="349"/>
        <v>#DIV/0!</v>
      </c>
      <c r="I6638" t="e">
        <f t="shared" si="350"/>
        <v>#DIV/0!</v>
      </c>
    </row>
    <row r="6639" spans="7:9" x14ac:dyDescent="0.2">
      <c r="G6639">
        <f t="shared" si="348"/>
        <v>0</v>
      </c>
      <c r="H6639" t="e">
        <f t="shared" si="349"/>
        <v>#DIV/0!</v>
      </c>
      <c r="I6639" t="e">
        <f t="shared" si="350"/>
        <v>#DIV/0!</v>
      </c>
    </row>
    <row r="6640" spans="7:9" x14ac:dyDescent="0.2">
      <c r="G6640">
        <f t="shared" si="348"/>
        <v>0</v>
      </c>
      <c r="H6640" t="e">
        <f t="shared" si="349"/>
        <v>#DIV/0!</v>
      </c>
      <c r="I6640" t="e">
        <f t="shared" si="350"/>
        <v>#DIV/0!</v>
      </c>
    </row>
    <row r="6641" spans="7:9" x14ac:dyDescent="0.2">
      <c r="G6641">
        <f t="shared" si="348"/>
        <v>0</v>
      </c>
      <c r="H6641" t="e">
        <f t="shared" si="349"/>
        <v>#DIV/0!</v>
      </c>
      <c r="I6641" t="e">
        <f t="shared" si="350"/>
        <v>#DIV/0!</v>
      </c>
    </row>
    <row r="6642" spans="7:9" x14ac:dyDescent="0.2">
      <c r="G6642">
        <f t="shared" si="348"/>
        <v>0</v>
      </c>
      <c r="H6642" t="e">
        <f t="shared" si="349"/>
        <v>#DIV/0!</v>
      </c>
      <c r="I6642" t="e">
        <f t="shared" si="350"/>
        <v>#DIV/0!</v>
      </c>
    </row>
    <row r="6643" spans="7:9" x14ac:dyDescent="0.2">
      <c r="G6643">
        <f t="shared" si="348"/>
        <v>0</v>
      </c>
      <c r="H6643" t="e">
        <f t="shared" si="349"/>
        <v>#DIV/0!</v>
      </c>
      <c r="I6643" t="e">
        <f t="shared" si="350"/>
        <v>#DIV/0!</v>
      </c>
    </row>
    <row r="6644" spans="7:9" x14ac:dyDescent="0.2">
      <c r="G6644">
        <f t="shared" si="348"/>
        <v>0</v>
      </c>
      <c r="H6644" t="e">
        <f t="shared" si="349"/>
        <v>#DIV/0!</v>
      </c>
      <c r="I6644" t="e">
        <f t="shared" si="350"/>
        <v>#DIV/0!</v>
      </c>
    </row>
    <row r="6645" spans="7:9" x14ac:dyDescent="0.2">
      <c r="G6645">
        <f t="shared" si="348"/>
        <v>0</v>
      </c>
      <c r="H6645" t="e">
        <f t="shared" si="349"/>
        <v>#DIV/0!</v>
      </c>
      <c r="I6645" t="e">
        <f t="shared" si="350"/>
        <v>#DIV/0!</v>
      </c>
    </row>
    <row r="6646" spans="7:9" x14ac:dyDescent="0.2">
      <c r="G6646">
        <f t="shared" si="348"/>
        <v>0</v>
      </c>
      <c r="H6646" t="e">
        <f t="shared" si="349"/>
        <v>#DIV/0!</v>
      </c>
      <c r="I6646" t="e">
        <f t="shared" si="350"/>
        <v>#DIV/0!</v>
      </c>
    </row>
    <row r="6647" spans="7:9" x14ac:dyDescent="0.2">
      <c r="G6647">
        <f t="shared" si="348"/>
        <v>0</v>
      </c>
      <c r="H6647" t="e">
        <f t="shared" si="349"/>
        <v>#DIV/0!</v>
      </c>
      <c r="I6647" t="e">
        <f t="shared" si="350"/>
        <v>#DIV/0!</v>
      </c>
    </row>
    <row r="6648" spans="7:9" x14ac:dyDescent="0.2">
      <c r="G6648">
        <f t="shared" si="348"/>
        <v>0</v>
      </c>
      <c r="H6648" t="e">
        <f t="shared" si="349"/>
        <v>#DIV/0!</v>
      </c>
      <c r="I6648" t="e">
        <f t="shared" si="350"/>
        <v>#DIV/0!</v>
      </c>
    </row>
    <row r="6649" spans="7:9" x14ac:dyDescent="0.2">
      <c r="G6649">
        <f t="shared" si="348"/>
        <v>0</v>
      </c>
      <c r="H6649" t="e">
        <f t="shared" si="349"/>
        <v>#DIV/0!</v>
      </c>
      <c r="I6649" t="e">
        <f t="shared" si="350"/>
        <v>#DIV/0!</v>
      </c>
    </row>
    <row r="6650" spans="7:9" x14ac:dyDescent="0.2">
      <c r="G6650">
        <f t="shared" si="348"/>
        <v>0</v>
      </c>
      <c r="H6650" t="e">
        <f t="shared" si="349"/>
        <v>#DIV/0!</v>
      </c>
      <c r="I6650" t="e">
        <f t="shared" si="350"/>
        <v>#DIV/0!</v>
      </c>
    </row>
    <row r="6651" spans="7:9" x14ac:dyDescent="0.2">
      <c r="G6651">
        <f t="shared" si="348"/>
        <v>0</v>
      </c>
      <c r="H6651" t="e">
        <f t="shared" si="349"/>
        <v>#DIV/0!</v>
      </c>
      <c r="I6651" t="e">
        <f t="shared" si="350"/>
        <v>#DIV/0!</v>
      </c>
    </row>
    <row r="6652" spans="7:9" x14ac:dyDescent="0.2">
      <c r="G6652">
        <f t="shared" si="348"/>
        <v>0</v>
      </c>
      <c r="H6652" t="e">
        <f t="shared" si="349"/>
        <v>#DIV/0!</v>
      </c>
      <c r="I6652" t="e">
        <f t="shared" si="350"/>
        <v>#DIV/0!</v>
      </c>
    </row>
    <row r="6653" spans="7:9" x14ac:dyDescent="0.2">
      <c r="G6653">
        <f t="shared" si="348"/>
        <v>0</v>
      </c>
      <c r="H6653" t="e">
        <f t="shared" si="349"/>
        <v>#DIV/0!</v>
      </c>
      <c r="I6653" t="e">
        <f t="shared" si="350"/>
        <v>#DIV/0!</v>
      </c>
    </row>
    <row r="6654" spans="7:9" x14ac:dyDescent="0.2">
      <c r="G6654">
        <f t="shared" si="348"/>
        <v>0</v>
      </c>
      <c r="H6654" t="e">
        <f t="shared" si="349"/>
        <v>#DIV/0!</v>
      </c>
      <c r="I6654" t="e">
        <f t="shared" si="350"/>
        <v>#DIV/0!</v>
      </c>
    </row>
    <row r="6655" spans="7:9" x14ac:dyDescent="0.2">
      <c r="G6655">
        <f t="shared" si="348"/>
        <v>0</v>
      </c>
      <c r="H6655" t="e">
        <f t="shared" si="349"/>
        <v>#DIV/0!</v>
      </c>
      <c r="I6655" t="e">
        <f t="shared" si="350"/>
        <v>#DIV/0!</v>
      </c>
    </row>
    <row r="6656" spans="7:9" x14ac:dyDescent="0.2">
      <c r="G6656">
        <f t="shared" si="348"/>
        <v>0</v>
      </c>
      <c r="H6656" t="e">
        <f t="shared" si="349"/>
        <v>#DIV/0!</v>
      </c>
      <c r="I6656" t="e">
        <f t="shared" si="350"/>
        <v>#DIV/0!</v>
      </c>
    </row>
    <row r="6657" spans="7:9" x14ac:dyDescent="0.2">
      <c r="G6657">
        <f t="shared" si="348"/>
        <v>0</v>
      </c>
      <c r="H6657" t="e">
        <f t="shared" si="349"/>
        <v>#DIV/0!</v>
      </c>
      <c r="I6657" t="e">
        <f t="shared" si="350"/>
        <v>#DIV/0!</v>
      </c>
    </row>
    <row r="6658" spans="7:9" x14ac:dyDescent="0.2">
      <c r="G6658">
        <f t="shared" si="348"/>
        <v>0</v>
      </c>
      <c r="H6658" t="e">
        <f t="shared" si="349"/>
        <v>#DIV/0!</v>
      </c>
      <c r="I6658" t="e">
        <f t="shared" si="350"/>
        <v>#DIV/0!</v>
      </c>
    </row>
    <row r="6659" spans="7:9" x14ac:dyDescent="0.2">
      <c r="G6659">
        <f t="shared" si="348"/>
        <v>0</v>
      </c>
      <c r="H6659" t="e">
        <f t="shared" si="349"/>
        <v>#DIV/0!</v>
      </c>
      <c r="I6659" t="e">
        <f t="shared" si="350"/>
        <v>#DIV/0!</v>
      </c>
    </row>
    <row r="6660" spans="7:9" x14ac:dyDescent="0.2">
      <c r="G6660">
        <f t="shared" si="348"/>
        <v>0</v>
      </c>
      <c r="H6660" t="e">
        <f t="shared" si="349"/>
        <v>#DIV/0!</v>
      </c>
      <c r="I6660" t="e">
        <f t="shared" si="350"/>
        <v>#DIV/0!</v>
      </c>
    </row>
    <row r="6661" spans="7:9" x14ac:dyDescent="0.2">
      <c r="G6661">
        <f t="shared" si="348"/>
        <v>0</v>
      </c>
      <c r="H6661" t="e">
        <f t="shared" si="349"/>
        <v>#DIV/0!</v>
      </c>
      <c r="I6661" t="e">
        <f t="shared" si="350"/>
        <v>#DIV/0!</v>
      </c>
    </row>
    <row r="6662" spans="7:9" x14ac:dyDescent="0.2">
      <c r="G6662">
        <f t="shared" si="348"/>
        <v>0</v>
      </c>
      <c r="H6662" t="e">
        <f t="shared" si="349"/>
        <v>#DIV/0!</v>
      </c>
      <c r="I6662" t="e">
        <f t="shared" si="350"/>
        <v>#DIV/0!</v>
      </c>
    </row>
    <row r="6663" spans="7:9" x14ac:dyDescent="0.2">
      <c r="G6663">
        <f t="shared" si="348"/>
        <v>0</v>
      </c>
      <c r="H6663" t="e">
        <f t="shared" si="349"/>
        <v>#DIV/0!</v>
      </c>
      <c r="I6663" t="e">
        <f t="shared" si="350"/>
        <v>#DIV/0!</v>
      </c>
    </row>
    <row r="6664" spans="7:9" x14ac:dyDescent="0.2">
      <c r="G6664">
        <f t="shared" si="348"/>
        <v>0</v>
      </c>
      <c r="H6664" t="e">
        <f t="shared" si="349"/>
        <v>#DIV/0!</v>
      </c>
      <c r="I6664" t="e">
        <f t="shared" si="350"/>
        <v>#DIV/0!</v>
      </c>
    </row>
    <row r="6665" spans="7:9" x14ac:dyDescent="0.2">
      <c r="G6665">
        <f t="shared" si="348"/>
        <v>0</v>
      </c>
      <c r="H6665" t="e">
        <f t="shared" si="349"/>
        <v>#DIV/0!</v>
      </c>
      <c r="I6665" t="e">
        <f t="shared" si="350"/>
        <v>#DIV/0!</v>
      </c>
    </row>
    <row r="6666" spans="7:9" x14ac:dyDescent="0.2">
      <c r="G6666">
        <f t="shared" si="348"/>
        <v>0</v>
      </c>
      <c r="H6666" t="e">
        <f t="shared" si="349"/>
        <v>#DIV/0!</v>
      </c>
      <c r="I6666" t="e">
        <f t="shared" si="350"/>
        <v>#DIV/0!</v>
      </c>
    </row>
    <row r="6667" spans="7:9" x14ac:dyDescent="0.2">
      <c r="G6667">
        <f t="shared" si="348"/>
        <v>0</v>
      </c>
      <c r="H6667" t="e">
        <f t="shared" si="349"/>
        <v>#DIV/0!</v>
      </c>
      <c r="I6667" t="e">
        <f t="shared" si="350"/>
        <v>#DIV/0!</v>
      </c>
    </row>
    <row r="6668" spans="7:9" x14ac:dyDescent="0.2">
      <c r="G6668">
        <f t="shared" ref="G6668:G6731" si="351">IMABS(F6668)</f>
        <v>0</v>
      </c>
      <c r="H6668" t="e">
        <f t="shared" ref="H6668:H6731" si="352">G6668/$G$3</f>
        <v>#DIV/0!</v>
      </c>
      <c r="I6668" t="e">
        <f t="shared" ref="I6668:I6731" si="353">(L6668*PI()*$A$3)/SIN(L6668*PI()*$A$3)</f>
        <v>#DIV/0!</v>
      </c>
    </row>
    <row r="6669" spans="7:9" x14ac:dyDescent="0.2">
      <c r="G6669">
        <f t="shared" si="351"/>
        <v>0</v>
      </c>
      <c r="H6669" t="e">
        <f t="shared" si="352"/>
        <v>#DIV/0!</v>
      </c>
      <c r="I6669" t="e">
        <f t="shared" si="353"/>
        <v>#DIV/0!</v>
      </c>
    </row>
    <row r="6670" spans="7:9" x14ac:dyDescent="0.2">
      <c r="G6670">
        <f t="shared" si="351"/>
        <v>0</v>
      </c>
      <c r="H6670" t="e">
        <f t="shared" si="352"/>
        <v>#DIV/0!</v>
      </c>
      <c r="I6670" t="e">
        <f t="shared" si="353"/>
        <v>#DIV/0!</v>
      </c>
    </row>
    <row r="6671" spans="7:9" x14ac:dyDescent="0.2">
      <c r="G6671">
        <f t="shared" si="351"/>
        <v>0</v>
      </c>
      <c r="H6671" t="e">
        <f t="shared" si="352"/>
        <v>#DIV/0!</v>
      </c>
      <c r="I6671" t="e">
        <f t="shared" si="353"/>
        <v>#DIV/0!</v>
      </c>
    </row>
    <row r="6672" spans="7:9" x14ac:dyDescent="0.2">
      <c r="G6672">
        <f t="shared" si="351"/>
        <v>0</v>
      </c>
      <c r="H6672" t="e">
        <f t="shared" si="352"/>
        <v>#DIV/0!</v>
      </c>
      <c r="I6672" t="e">
        <f t="shared" si="353"/>
        <v>#DIV/0!</v>
      </c>
    </row>
    <row r="6673" spans="7:9" x14ac:dyDescent="0.2">
      <c r="G6673">
        <f t="shared" si="351"/>
        <v>0</v>
      </c>
      <c r="H6673" t="e">
        <f t="shared" si="352"/>
        <v>#DIV/0!</v>
      </c>
      <c r="I6673" t="e">
        <f t="shared" si="353"/>
        <v>#DIV/0!</v>
      </c>
    </row>
    <row r="6674" spans="7:9" x14ac:dyDescent="0.2">
      <c r="G6674">
        <f t="shared" si="351"/>
        <v>0</v>
      </c>
      <c r="H6674" t="e">
        <f t="shared" si="352"/>
        <v>#DIV/0!</v>
      </c>
      <c r="I6674" t="e">
        <f t="shared" si="353"/>
        <v>#DIV/0!</v>
      </c>
    </row>
    <row r="6675" spans="7:9" x14ac:dyDescent="0.2">
      <c r="G6675">
        <f t="shared" si="351"/>
        <v>0</v>
      </c>
      <c r="H6675" t="e">
        <f t="shared" si="352"/>
        <v>#DIV/0!</v>
      </c>
      <c r="I6675" t="e">
        <f t="shared" si="353"/>
        <v>#DIV/0!</v>
      </c>
    </row>
    <row r="6676" spans="7:9" x14ac:dyDescent="0.2">
      <c r="G6676">
        <f t="shared" si="351"/>
        <v>0</v>
      </c>
      <c r="H6676" t="e">
        <f t="shared" si="352"/>
        <v>#DIV/0!</v>
      </c>
      <c r="I6676" t="e">
        <f t="shared" si="353"/>
        <v>#DIV/0!</v>
      </c>
    </row>
    <row r="6677" spans="7:9" x14ac:dyDescent="0.2">
      <c r="G6677">
        <f t="shared" si="351"/>
        <v>0</v>
      </c>
      <c r="H6677" t="e">
        <f t="shared" si="352"/>
        <v>#DIV/0!</v>
      </c>
      <c r="I6677" t="e">
        <f t="shared" si="353"/>
        <v>#DIV/0!</v>
      </c>
    </row>
    <row r="6678" spans="7:9" x14ac:dyDescent="0.2">
      <c r="G6678">
        <f t="shared" si="351"/>
        <v>0</v>
      </c>
      <c r="H6678" t="e">
        <f t="shared" si="352"/>
        <v>#DIV/0!</v>
      </c>
      <c r="I6678" t="e">
        <f t="shared" si="353"/>
        <v>#DIV/0!</v>
      </c>
    </row>
    <row r="6679" spans="7:9" x14ac:dyDescent="0.2">
      <c r="G6679">
        <f t="shared" si="351"/>
        <v>0</v>
      </c>
      <c r="H6679" t="e">
        <f t="shared" si="352"/>
        <v>#DIV/0!</v>
      </c>
      <c r="I6679" t="e">
        <f t="shared" si="353"/>
        <v>#DIV/0!</v>
      </c>
    </row>
    <row r="6680" spans="7:9" x14ac:dyDescent="0.2">
      <c r="G6680">
        <f t="shared" si="351"/>
        <v>0</v>
      </c>
      <c r="H6680" t="e">
        <f t="shared" si="352"/>
        <v>#DIV/0!</v>
      </c>
      <c r="I6680" t="e">
        <f t="shared" si="353"/>
        <v>#DIV/0!</v>
      </c>
    </row>
    <row r="6681" spans="7:9" x14ac:dyDescent="0.2">
      <c r="G6681">
        <f t="shared" si="351"/>
        <v>0</v>
      </c>
      <c r="H6681" t="e">
        <f t="shared" si="352"/>
        <v>#DIV/0!</v>
      </c>
      <c r="I6681" t="e">
        <f t="shared" si="353"/>
        <v>#DIV/0!</v>
      </c>
    </row>
    <row r="6682" spans="7:9" x14ac:dyDescent="0.2">
      <c r="G6682">
        <f t="shared" si="351"/>
        <v>0</v>
      </c>
      <c r="H6682" t="e">
        <f t="shared" si="352"/>
        <v>#DIV/0!</v>
      </c>
      <c r="I6682" t="e">
        <f t="shared" si="353"/>
        <v>#DIV/0!</v>
      </c>
    </row>
    <row r="6683" spans="7:9" x14ac:dyDescent="0.2">
      <c r="G6683">
        <f t="shared" si="351"/>
        <v>0</v>
      </c>
      <c r="H6683" t="e">
        <f t="shared" si="352"/>
        <v>#DIV/0!</v>
      </c>
      <c r="I6683" t="e">
        <f t="shared" si="353"/>
        <v>#DIV/0!</v>
      </c>
    </row>
    <row r="6684" spans="7:9" x14ac:dyDescent="0.2">
      <c r="G6684">
        <f t="shared" si="351"/>
        <v>0</v>
      </c>
      <c r="H6684" t="e">
        <f t="shared" si="352"/>
        <v>#DIV/0!</v>
      </c>
      <c r="I6684" t="e">
        <f t="shared" si="353"/>
        <v>#DIV/0!</v>
      </c>
    </row>
    <row r="6685" spans="7:9" x14ac:dyDescent="0.2">
      <c r="G6685">
        <f t="shared" si="351"/>
        <v>0</v>
      </c>
      <c r="H6685" t="e">
        <f t="shared" si="352"/>
        <v>#DIV/0!</v>
      </c>
      <c r="I6685" t="e">
        <f t="shared" si="353"/>
        <v>#DIV/0!</v>
      </c>
    </row>
    <row r="6686" spans="7:9" x14ac:dyDescent="0.2">
      <c r="G6686">
        <f t="shared" si="351"/>
        <v>0</v>
      </c>
      <c r="H6686" t="e">
        <f t="shared" si="352"/>
        <v>#DIV/0!</v>
      </c>
      <c r="I6686" t="e">
        <f t="shared" si="353"/>
        <v>#DIV/0!</v>
      </c>
    </row>
    <row r="6687" spans="7:9" x14ac:dyDescent="0.2">
      <c r="G6687">
        <f t="shared" si="351"/>
        <v>0</v>
      </c>
      <c r="H6687" t="e">
        <f t="shared" si="352"/>
        <v>#DIV/0!</v>
      </c>
      <c r="I6687" t="e">
        <f t="shared" si="353"/>
        <v>#DIV/0!</v>
      </c>
    </row>
    <row r="6688" spans="7:9" x14ac:dyDescent="0.2">
      <c r="G6688">
        <f t="shared" si="351"/>
        <v>0</v>
      </c>
      <c r="H6688" t="e">
        <f t="shared" si="352"/>
        <v>#DIV/0!</v>
      </c>
      <c r="I6688" t="e">
        <f t="shared" si="353"/>
        <v>#DIV/0!</v>
      </c>
    </row>
    <row r="6689" spans="7:9" x14ac:dyDescent="0.2">
      <c r="G6689">
        <f t="shared" si="351"/>
        <v>0</v>
      </c>
      <c r="H6689" t="e">
        <f t="shared" si="352"/>
        <v>#DIV/0!</v>
      </c>
      <c r="I6689" t="e">
        <f t="shared" si="353"/>
        <v>#DIV/0!</v>
      </c>
    </row>
    <row r="6690" spans="7:9" x14ac:dyDescent="0.2">
      <c r="G6690">
        <f t="shared" si="351"/>
        <v>0</v>
      </c>
      <c r="H6690" t="e">
        <f t="shared" si="352"/>
        <v>#DIV/0!</v>
      </c>
      <c r="I6690" t="e">
        <f t="shared" si="353"/>
        <v>#DIV/0!</v>
      </c>
    </row>
    <row r="6691" spans="7:9" x14ac:dyDescent="0.2">
      <c r="G6691">
        <f t="shared" si="351"/>
        <v>0</v>
      </c>
      <c r="H6691" t="e">
        <f t="shared" si="352"/>
        <v>#DIV/0!</v>
      </c>
      <c r="I6691" t="e">
        <f t="shared" si="353"/>
        <v>#DIV/0!</v>
      </c>
    </row>
    <row r="6692" spans="7:9" x14ac:dyDescent="0.2">
      <c r="G6692">
        <f t="shared" si="351"/>
        <v>0</v>
      </c>
      <c r="H6692" t="e">
        <f t="shared" si="352"/>
        <v>#DIV/0!</v>
      </c>
      <c r="I6692" t="e">
        <f t="shared" si="353"/>
        <v>#DIV/0!</v>
      </c>
    </row>
    <row r="6693" spans="7:9" x14ac:dyDescent="0.2">
      <c r="G6693">
        <f t="shared" si="351"/>
        <v>0</v>
      </c>
      <c r="H6693" t="e">
        <f t="shared" si="352"/>
        <v>#DIV/0!</v>
      </c>
      <c r="I6693" t="e">
        <f t="shared" si="353"/>
        <v>#DIV/0!</v>
      </c>
    </row>
    <row r="6694" spans="7:9" x14ac:dyDescent="0.2">
      <c r="G6694">
        <f t="shared" si="351"/>
        <v>0</v>
      </c>
      <c r="H6694" t="e">
        <f t="shared" si="352"/>
        <v>#DIV/0!</v>
      </c>
      <c r="I6694" t="e">
        <f t="shared" si="353"/>
        <v>#DIV/0!</v>
      </c>
    </row>
    <row r="6695" spans="7:9" x14ac:dyDescent="0.2">
      <c r="G6695">
        <f t="shared" si="351"/>
        <v>0</v>
      </c>
      <c r="H6695" t="e">
        <f t="shared" si="352"/>
        <v>#DIV/0!</v>
      </c>
      <c r="I6695" t="e">
        <f t="shared" si="353"/>
        <v>#DIV/0!</v>
      </c>
    </row>
    <row r="6696" spans="7:9" x14ac:dyDescent="0.2">
      <c r="G6696">
        <f t="shared" si="351"/>
        <v>0</v>
      </c>
      <c r="H6696" t="e">
        <f t="shared" si="352"/>
        <v>#DIV/0!</v>
      </c>
      <c r="I6696" t="e">
        <f t="shared" si="353"/>
        <v>#DIV/0!</v>
      </c>
    </row>
    <row r="6697" spans="7:9" x14ac:dyDescent="0.2">
      <c r="G6697">
        <f t="shared" si="351"/>
        <v>0</v>
      </c>
      <c r="H6697" t="e">
        <f t="shared" si="352"/>
        <v>#DIV/0!</v>
      </c>
      <c r="I6697" t="e">
        <f t="shared" si="353"/>
        <v>#DIV/0!</v>
      </c>
    </row>
    <row r="6698" spans="7:9" x14ac:dyDescent="0.2">
      <c r="G6698">
        <f t="shared" si="351"/>
        <v>0</v>
      </c>
      <c r="H6698" t="e">
        <f t="shared" si="352"/>
        <v>#DIV/0!</v>
      </c>
      <c r="I6698" t="e">
        <f t="shared" si="353"/>
        <v>#DIV/0!</v>
      </c>
    </row>
    <row r="6699" spans="7:9" x14ac:dyDescent="0.2">
      <c r="G6699">
        <f t="shared" si="351"/>
        <v>0</v>
      </c>
      <c r="H6699" t="e">
        <f t="shared" si="352"/>
        <v>#DIV/0!</v>
      </c>
      <c r="I6699" t="e">
        <f t="shared" si="353"/>
        <v>#DIV/0!</v>
      </c>
    </row>
    <row r="6700" spans="7:9" x14ac:dyDescent="0.2">
      <c r="G6700">
        <f t="shared" si="351"/>
        <v>0</v>
      </c>
      <c r="H6700" t="e">
        <f t="shared" si="352"/>
        <v>#DIV/0!</v>
      </c>
      <c r="I6700" t="e">
        <f t="shared" si="353"/>
        <v>#DIV/0!</v>
      </c>
    </row>
    <row r="6701" spans="7:9" x14ac:dyDescent="0.2">
      <c r="G6701">
        <f t="shared" si="351"/>
        <v>0</v>
      </c>
      <c r="H6701" t="e">
        <f t="shared" si="352"/>
        <v>#DIV/0!</v>
      </c>
      <c r="I6701" t="e">
        <f t="shared" si="353"/>
        <v>#DIV/0!</v>
      </c>
    </row>
    <row r="6702" spans="7:9" x14ac:dyDescent="0.2">
      <c r="G6702">
        <f t="shared" si="351"/>
        <v>0</v>
      </c>
      <c r="H6702" t="e">
        <f t="shared" si="352"/>
        <v>#DIV/0!</v>
      </c>
      <c r="I6702" t="e">
        <f t="shared" si="353"/>
        <v>#DIV/0!</v>
      </c>
    </row>
    <row r="6703" spans="7:9" x14ac:dyDescent="0.2">
      <c r="G6703">
        <f t="shared" si="351"/>
        <v>0</v>
      </c>
      <c r="H6703" t="e">
        <f t="shared" si="352"/>
        <v>#DIV/0!</v>
      </c>
      <c r="I6703" t="e">
        <f t="shared" si="353"/>
        <v>#DIV/0!</v>
      </c>
    </row>
    <row r="6704" spans="7:9" x14ac:dyDescent="0.2">
      <c r="G6704">
        <f t="shared" si="351"/>
        <v>0</v>
      </c>
      <c r="H6704" t="e">
        <f t="shared" si="352"/>
        <v>#DIV/0!</v>
      </c>
      <c r="I6704" t="e">
        <f t="shared" si="353"/>
        <v>#DIV/0!</v>
      </c>
    </row>
    <row r="6705" spans="7:9" x14ac:dyDescent="0.2">
      <c r="G6705">
        <f t="shared" si="351"/>
        <v>0</v>
      </c>
      <c r="H6705" t="e">
        <f t="shared" si="352"/>
        <v>#DIV/0!</v>
      </c>
      <c r="I6705" t="e">
        <f t="shared" si="353"/>
        <v>#DIV/0!</v>
      </c>
    </row>
    <row r="6706" spans="7:9" x14ac:dyDescent="0.2">
      <c r="G6706">
        <f t="shared" si="351"/>
        <v>0</v>
      </c>
      <c r="H6706" t="e">
        <f t="shared" si="352"/>
        <v>#DIV/0!</v>
      </c>
      <c r="I6706" t="e">
        <f t="shared" si="353"/>
        <v>#DIV/0!</v>
      </c>
    </row>
    <row r="6707" spans="7:9" x14ac:dyDescent="0.2">
      <c r="G6707">
        <f t="shared" si="351"/>
        <v>0</v>
      </c>
      <c r="H6707" t="e">
        <f t="shared" si="352"/>
        <v>#DIV/0!</v>
      </c>
      <c r="I6707" t="e">
        <f t="shared" si="353"/>
        <v>#DIV/0!</v>
      </c>
    </row>
    <row r="6708" spans="7:9" x14ac:dyDescent="0.2">
      <c r="G6708">
        <f t="shared" si="351"/>
        <v>0</v>
      </c>
      <c r="H6708" t="e">
        <f t="shared" si="352"/>
        <v>#DIV/0!</v>
      </c>
      <c r="I6708" t="e">
        <f t="shared" si="353"/>
        <v>#DIV/0!</v>
      </c>
    </row>
    <row r="6709" spans="7:9" x14ac:dyDescent="0.2">
      <c r="G6709">
        <f t="shared" si="351"/>
        <v>0</v>
      </c>
      <c r="H6709" t="e">
        <f t="shared" si="352"/>
        <v>#DIV/0!</v>
      </c>
      <c r="I6709" t="e">
        <f t="shared" si="353"/>
        <v>#DIV/0!</v>
      </c>
    </row>
    <row r="6710" spans="7:9" x14ac:dyDescent="0.2">
      <c r="G6710">
        <f t="shared" si="351"/>
        <v>0</v>
      </c>
      <c r="H6710" t="e">
        <f t="shared" si="352"/>
        <v>#DIV/0!</v>
      </c>
      <c r="I6710" t="e">
        <f t="shared" si="353"/>
        <v>#DIV/0!</v>
      </c>
    </row>
    <row r="6711" spans="7:9" x14ac:dyDescent="0.2">
      <c r="G6711">
        <f t="shared" si="351"/>
        <v>0</v>
      </c>
      <c r="H6711" t="e">
        <f t="shared" si="352"/>
        <v>#DIV/0!</v>
      </c>
      <c r="I6711" t="e">
        <f t="shared" si="353"/>
        <v>#DIV/0!</v>
      </c>
    </row>
    <row r="6712" spans="7:9" x14ac:dyDescent="0.2">
      <c r="G6712">
        <f t="shared" si="351"/>
        <v>0</v>
      </c>
      <c r="H6712" t="e">
        <f t="shared" si="352"/>
        <v>#DIV/0!</v>
      </c>
      <c r="I6712" t="e">
        <f t="shared" si="353"/>
        <v>#DIV/0!</v>
      </c>
    </row>
    <row r="6713" spans="7:9" x14ac:dyDescent="0.2">
      <c r="G6713">
        <f t="shared" si="351"/>
        <v>0</v>
      </c>
      <c r="H6713" t="e">
        <f t="shared" si="352"/>
        <v>#DIV/0!</v>
      </c>
      <c r="I6713" t="e">
        <f t="shared" si="353"/>
        <v>#DIV/0!</v>
      </c>
    </row>
    <row r="6714" spans="7:9" x14ac:dyDescent="0.2">
      <c r="G6714">
        <f t="shared" si="351"/>
        <v>0</v>
      </c>
      <c r="H6714" t="e">
        <f t="shared" si="352"/>
        <v>#DIV/0!</v>
      </c>
      <c r="I6714" t="e">
        <f t="shared" si="353"/>
        <v>#DIV/0!</v>
      </c>
    </row>
    <row r="6715" spans="7:9" x14ac:dyDescent="0.2">
      <c r="G6715">
        <f t="shared" si="351"/>
        <v>0</v>
      </c>
      <c r="H6715" t="e">
        <f t="shared" si="352"/>
        <v>#DIV/0!</v>
      </c>
      <c r="I6715" t="e">
        <f t="shared" si="353"/>
        <v>#DIV/0!</v>
      </c>
    </row>
    <row r="6716" spans="7:9" x14ac:dyDescent="0.2">
      <c r="G6716">
        <f t="shared" si="351"/>
        <v>0</v>
      </c>
      <c r="H6716" t="e">
        <f t="shared" si="352"/>
        <v>#DIV/0!</v>
      </c>
      <c r="I6716" t="e">
        <f t="shared" si="353"/>
        <v>#DIV/0!</v>
      </c>
    </row>
    <row r="6717" spans="7:9" x14ac:dyDescent="0.2">
      <c r="G6717">
        <f t="shared" si="351"/>
        <v>0</v>
      </c>
      <c r="H6717" t="e">
        <f t="shared" si="352"/>
        <v>#DIV/0!</v>
      </c>
      <c r="I6717" t="e">
        <f t="shared" si="353"/>
        <v>#DIV/0!</v>
      </c>
    </row>
    <row r="6718" spans="7:9" x14ac:dyDescent="0.2">
      <c r="G6718">
        <f t="shared" si="351"/>
        <v>0</v>
      </c>
      <c r="H6718" t="e">
        <f t="shared" si="352"/>
        <v>#DIV/0!</v>
      </c>
      <c r="I6718" t="e">
        <f t="shared" si="353"/>
        <v>#DIV/0!</v>
      </c>
    </row>
    <row r="6719" spans="7:9" x14ac:dyDescent="0.2">
      <c r="G6719">
        <f t="shared" si="351"/>
        <v>0</v>
      </c>
      <c r="H6719" t="e">
        <f t="shared" si="352"/>
        <v>#DIV/0!</v>
      </c>
      <c r="I6719" t="e">
        <f t="shared" si="353"/>
        <v>#DIV/0!</v>
      </c>
    </row>
    <row r="6720" spans="7:9" x14ac:dyDescent="0.2">
      <c r="G6720">
        <f t="shared" si="351"/>
        <v>0</v>
      </c>
      <c r="H6720" t="e">
        <f t="shared" si="352"/>
        <v>#DIV/0!</v>
      </c>
      <c r="I6720" t="e">
        <f t="shared" si="353"/>
        <v>#DIV/0!</v>
      </c>
    </row>
    <row r="6721" spans="7:9" x14ac:dyDescent="0.2">
      <c r="G6721">
        <f t="shared" si="351"/>
        <v>0</v>
      </c>
      <c r="H6721" t="e">
        <f t="shared" si="352"/>
        <v>#DIV/0!</v>
      </c>
      <c r="I6721" t="e">
        <f t="shared" si="353"/>
        <v>#DIV/0!</v>
      </c>
    </row>
    <row r="6722" spans="7:9" x14ac:dyDescent="0.2">
      <c r="G6722">
        <f t="shared" si="351"/>
        <v>0</v>
      </c>
      <c r="H6722" t="e">
        <f t="shared" si="352"/>
        <v>#DIV/0!</v>
      </c>
      <c r="I6722" t="e">
        <f t="shared" si="353"/>
        <v>#DIV/0!</v>
      </c>
    </row>
    <row r="6723" spans="7:9" x14ac:dyDescent="0.2">
      <c r="G6723">
        <f t="shared" si="351"/>
        <v>0</v>
      </c>
      <c r="H6723" t="e">
        <f t="shared" si="352"/>
        <v>#DIV/0!</v>
      </c>
      <c r="I6723" t="e">
        <f t="shared" si="353"/>
        <v>#DIV/0!</v>
      </c>
    </row>
    <row r="6724" spans="7:9" x14ac:dyDescent="0.2">
      <c r="G6724">
        <f t="shared" si="351"/>
        <v>0</v>
      </c>
      <c r="H6724" t="e">
        <f t="shared" si="352"/>
        <v>#DIV/0!</v>
      </c>
      <c r="I6724" t="e">
        <f t="shared" si="353"/>
        <v>#DIV/0!</v>
      </c>
    </row>
    <row r="6725" spans="7:9" x14ac:dyDescent="0.2">
      <c r="G6725">
        <f t="shared" si="351"/>
        <v>0</v>
      </c>
      <c r="H6725" t="e">
        <f t="shared" si="352"/>
        <v>#DIV/0!</v>
      </c>
      <c r="I6725" t="e">
        <f t="shared" si="353"/>
        <v>#DIV/0!</v>
      </c>
    </row>
    <row r="6726" spans="7:9" x14ac:dyDescent="0.2">
      <c r="G6726">
        <f t="shared" si="351"/>
        <v>0</v>
      </c>
      <c r="H6726" t="e">
        <f t="shared" si="352"/>
        <v>#DIV/0!</v>
      </c>
      <c r="I6726" t="e">
        <f t="shared" si="353"/>
        <v>#DIV/0!</v>
      </c>
    </row>
    <row r="6727" spans="7:9" x14ac:dyDescent="0.2">
      <c r="G6727">
        <f t="shared" si="351"/>
        <v>0</v>
      </c>
      <c r="H6727" t="e">
        <f t="shared" si="352"/>
        <v>#DIV/0!</v>
      </c>
      <c r="I6727" t="e">
        <f t="shared" si="353"/>
        <v>#DIV/0!</v>
      </c>
    </row>
    <row r="6728" spans="7:9" x14ac:dyDescent="0.2">
      <c r="G6728">
        <f t="shared" si="351"/>
        <v>0</v>
      </c>
      <c r="H6728" t="e">
        <f t="shared" si="352"/>
        <v>#DIV/0!</v>
      </c>
      <c r="I6728" t="e">
        <f t="shared" si="353"/>
        <v>#DIV/0!</v>
      </c>
    </row>
    <row r="6729" spans="7:9" x14ac:dyDescent="0.2">
      <c r="G6729">
        <f t="shared" si="351"/>
        <v>0</v>
      </c>
      <c r="H6729" t="e">
        <f t="shared" si="352"/>
        <v>#DIV/0!</v>
      </c>
      <c r="I6729" t="e">
        <f t="shared" si="353"/>
        <v>#DIV/0!</v>
      </c>
    </row>
    <row r="6730" spans="7:9" x14ac:dyDescent="0.2">
      <c r="G6730">
        <f t="shared" si="351"/>
        <v>0</v>
      </c>
      <c r="H6730" t="e">
        <f t="shared" si="352"/>
        <v>#DIV/0!</v>
      </c>
      <c r="I6730" t="e">
        <f t="shared" si="353"/>
        <v>#DIV/0!</v>
      </c>
    </row>
    <row r="6731" spans="7:9" x14ac:dyDescent="0.2">
      <c r="G6731">
        <f t="shared" si="351"/>
        <v>0</v>
      </c>
      <c r="H6731" t="e">
        <f t="shared" si="352"/>
        <v>#DIV/0!</v>
      </c>
      <c r="I6731" t="e">
        <f t="shared" si="353"/>
        <v>#DIV/0!</v>
      </c>
    </row>
    <row r="6732" spans="7:9" x14ac:dyDescent="0.2">
      <c r="G6732">
        <f t="shared" ref="G6732:G6795" si="354">IMABS(F6732)</f>
        <v>0</v>
      </c>
      <c r="H6732" t="e">
        <f t="shared" ref="H6732:H6795" si="355">G6732/$G$3</f>
        <v>#DIV/0!</v>
      </c>
      <c r="I6732" t="e">
        <f t="shared" ref="I6732:I6795" si="356">(L6732*PI()*$A$3)/SIN(L6732*PI()*$A$3)</f>
        <v>#DIV/0!</v>
      </c>
    </row>
    <row r="6733" spans="7:9" x14ac:dyDescent="0.2">
      <c r="G6733">
        <f t="shared" si="354"/>
        <v>0</v>
      </c>
      <c r="H6733" t="e">
        <f t="shared" si="355"/>
        <v>#DIV/0!</v>
      </c>
      <c r="I6733" t="e">
        <f t="shared" si="356"/>
        <v>#DIV/0!</v>
      </c>
    </row>
    <row r="6734" spans="7:9" x14ac:dyDescent="0.2">
      <c r="G6734">
        <f t="shared" si="354"/>
        <v>0</v>
      </c>
      <c r="H6734" t="e">
        <f t="shared" si="355"/>
        <v>#DIV/0!</v>
      </c>
      <c r="I6734" t="e">
        <f t="shared" si="356"/>
        <v>#DIV/0!</v>
      </c>
    </row>
    <row r="6735" spans="7:9" x14ac:dyDescent="0.2">
      <c r="G6735">
        <f t="shared" si="354"/>
        <v>0</v>
      </c>
      <c r="H6735" t="e">
        <f t="shared" si="355"/>
        <v>#DIV/0!</v>
      </c>
      <c r="I6735" t="e">
        <f t="shared" si="356"/>
        <v>#DIV/0!</v>
      </c>
    </row>
    <row r="6736" spans="7:9" x14ac:dyDescent="0.2">
      <c r="G6736">
        <f t="shared" si="354"/>
        <v>0</v>
      </c>
      <c r="H6736" t="e">
        <f t="shared" si="355"/>
        <v>#DIV/0!</v>
      </c>
      <c r="I6736" t="e">
        <f t="shared" si="356"/>
        <v>#DIV/0!</v>
      </c>
    </row>
    <row r="6737" spans="7:9" x14ac:dyDescent="0.2">
      <c r="G6737">
        <f t="shared" si="354"/>
        <v>0</v>
      </c>
      <c r="H6737" t="e">
        <f t="shared" si="355"/>
        <v>#DIV/0!</v>
      </c>
      <c r="I6737" t="e">
        <f t="shared" si="356"/>
        <v>#DIV/0!</v>
      </c>
    </row>
    <row r="6738" spans="7:9" x14ac:dyDescent="0.2">
      <c r="G6738">
        <f t="shared" si="354"/>
        <v>0</v>
      </c>
      <c r="H6738" t="e">
        <f t="shared" si="355"/>
        <v>#DIV/0!</v>
      </c>
      <c r="I6738" t="e">
        <f t="shared" si="356"/>
        <v>#DIV/0!</v>
      </c>
    </row>
    <row r="6739" spans="7:9" x14ac:dyDescent="0.2">
      <c r="G6739">
        <f t="shared" si="354"/>
        <v>0</v>
      </c>
      <c r="H6739" t="e">
        <f t="shared" si="355"/>
        <v>#DIV/0!</v>
      </c>
      <c r="I6739" t="e">
        <f t="shared" si="356"/>
        <v>#DIV/0!</v>
      </c>
    </row>
    <row r="6740" spans="7:9" x14ac:dyDescent="0.2">
      <c r="G6740">
        <f t="shared" si="354"/>
        <v>0</v>
      </c>
      <c r="H6740" t="e">
        <f t="shared" si="355"/>
        <v>#DIV/0!</v>
      </c>
      <c r="I6740" t="e">
        <f t="shared" si="356"/>
        <v>#DIV/0!</v>
      </c>
    </row>
    <row r="6741" spans="7:9" x14ac:dyDescent="0.2">
      <c r="G6741">
        <f t="shared" si="354"/>
        <v>0</v>
      </c>
      <c r="H6741" t="e">
        <f t="shared" si="355"/>
        <v>#DIV/0!</v>
      </c>
      <c r="I6741" t="e">
        <f t="shared" si="356"/>
        <v>#DIV/0!</v>
      </c>
    </row>
    <row r="6742" spans="7:9" x14ac:dyDescent="0.2">
      <c r="G6742">
        <f t="shared" si="354"/>
        <v>0</v>
      </c>
      <c r="H6742" t="e">
        <f t="shared" si="355"/>
        <v>#DIV/0!</v>
      </c>
      <c r="I6742" t="e">
        <f t="shared" si="356"/>
        <v>#DIV/0!</v>
      </c>
    </row>
    <row r="6743" spans="7:9" x14ac:dyDescent="0.2">
      <c r="G6743">
        <f t="shared" si="354"/>
        <v>0</v>
      </c>
      <c r="H6743" t="e">
        <f t="shared" si="355"/>
        <v>#DIV/0!</v>
      </c>
      <c r="I6743" t="e">
        <f t="shared" si="356"/>
        <v>#DIV/0!</v>
      </c>
    </row>
    <row r="6744" spans="7:9" x14ac:dyDescent="0.2">
      <c r="G6744">
        <f t="shared" si="354"/>
        <v>0</v>
      </c>
      <c r="H6744" t="e">
        <f t="shared" si="355"/>
        <v>#DIV/0!</v>
      </c>
      <c r="I6744" t="e">
        <f t="shared" si="356"/>
        <v>#DIV/0!</v>
      </c>
    </row>
    <row r="6745" spans="7:9" x14ac:dyDescent="0.2">
      <c r="G6745">
        <f t="shared" si="354"/>
        <v>0</v>
      </c>
      <c r="H6745" t="e">
        <f t="shared" si="355"/>
        <v>#DIV/0!</v>
      </c>
      <c r="I6745" t="e">
        <f t="shared" si="356"/>
        <v>#DIV/0!</v>
      </c>
    </row>
    <row r="6746" spans="7:9" x14ac:dyDescent="0.2">
      <c r="G6746">
        <f t="shared" si="354"/>
        <v>0</v>
      </c>
      <c r="H6746" t="e">
        <f t="shared" si="355"/>
        <v>#DIV/0!</v>
      </c>
      <c r="I6746" t="e">
        <f t="shared" si="356"/>
        <v>#DIV/0!</v>
      </c>
    </row>
    <row r="6747" spans="7:9" x14ac:dyDescent="0.2">
      <c r="G6747">
        <f t="shared" si="354"/>
        <v>0</v>
      </c>
      <c r="H6747" t="e">
        <f t="shared" si="355"/>
        <v>#DIV/0!</v>
      </c>
      <c r="I6747" t="e">
        <f t="shared" si="356"/>
        <v>#DIV/0!</v>
      </c>
    </row>
    <row r="6748" spans="7:9" x14ac:dyDescent="0.2">
      <c r="G6748">
        <f t="shared" si="354"/>
        <v>0</v>
      </c>
      <c r="H6748" t="e">
        <f t="shared" si="355"/>
        <v>#DIV/0!</v>
      </c>
      <c r="I6748" t="e">
        <f t="shared" si="356"/>
        <v>#DIV/0!</v>
      </c>
    </row>
    <row r="6749" spans="7:9" x14ac:dyDescent="0.2">
      <c r="G6749">
        <f t="shared" si="354"/>
        <v>0</v>
      </c>
      <c r="H6749" t="e">
        <f t="shared" si="355"/>
        <v>#DIV/0!</v>
      </c>
      <c r="I6749" t="e">
        <f t="shared" si="356"/>
        <v>#DIV/0!</v>
      </c>
    </row>
    <row r="6750" spans="7:9" x14ac:dyDescent="0.2">
      <c r="G6750">
        <f t="shared" si="354"/>
        <v>0</v>
      </c>
      <c r="H6750" t="e">
        <f t="shared" si="355"/>
        <v>#DIV/0!</v>
      </c>
      <c r="I6750" t="e">
        <f t="shared" si="356"/>
        <v>#DIV/0!</v>
      </c>
    </row>
    <row r="6751" spans="7:9" x14ac:dyDescent="0.2">
      <c r="G6751">
        <f t="shared" si="354"/>
        <v>0</v>
      </c>
      <c r="H6751" t="e">
        <f t="shared" si="355"/>
        <v>#DIV/0!</v>
      </c>
      <c r="I6751" t="e">
        <f t="shared" si="356"/>
        <v>#DIV/0!</v>
      </c>
    </row>
    <row r="6752" spans="7:9" x14ac:dyDescent="0.2">
      <c r="G6752">
        <f t="shared" si="354"/>
        <v>0</v>
      </c>
      <c r="H6752" t="e">
        <f t="shared" si="355"/>
        <v>#DIV/0!</v>
      </c>
      <c r="I6752" t="e">
        <f t="shared" si="356"/>
        <v>#DIV/0!</v>
      </c>
    </row>
    <row r="6753" spans="7:9" x14ac:dyDescent="0.2">
      <c r="G6753">
        <f t="shared" si="354"/>
        <v>0</v>
      </c>
      <c r="H6753" t="e">
        <f t="shared" si="355"/>
        <v>#DIV/0!</v>
      </c>
      <c r="I6753" t="e">
        <f t="shared" si="356"/>
        <v>#DIV/0!</v>
      </c>
    </row>
    <row r="6754" spans="7:9" x14ac:dyDescent="0.2">
      <c r="G6754">
        <f t="shared" si="354"/>
        <v>0</v>
      </c>
      <c r="H6754" t="e">
        <f t="shared" si="355"/>
        <v>#DIV/0!</v>
      </c>
      <c r="I6754" t="e">
        <f t="shared" si="356"/>
        <v>#DIV/0!</v>
      </c>
    </row>
    <row r="6755" spans="7:9" x14ac:dyDescent="0.2">
      <c r="G6755">
        <f t="shared" si="354"/>
        <v>0</v>
      </c>
      <c r="H6755" t="e">
        <f t="shared" si="355"/>
        <v>#DIV/0!</v>
      </c>
      <c r="I6755" t="e">
        <f t="shared" si="356"/>
        <v>#DIV/0!</v>
      </c>
    </row>
    <row r="6756" spans="7:9" x14ac:dyDescent="0.2">
      <c r="G6756">
        <f t="shared" si="354"/>
        <v>0</v>
      </c>
      <c r="H6756" t="e">
        <f t="shared" si="355"/>
        <v>#DIV/0!</v>
      </c>
      <c r="I6756" t="e">
        <f t="shared" si="356"/>
        <v>#DIV/0!</v>
      </c>
    </row>
    <row r="6757" spans="7:9" x14ac:dyDescent="0.2">
      <c r="G6757">
        <f t="shared" si="354"/>
        <v>0</v>
      </c>
      <c r="H6757" t="e">
        <f t="shared" si="355"/>
        <v>#DIV/0!</v>
      </c>
      <c r="I6757" t="e">
        <f t="shared" si="356"/>
        <v>#DIV/0!</v>
      </c>
    </row>
    <row r="6758" spans="7:9" x14ac:dyDescent="0.2">
      <c r="G6758">
        <f t="shared" si="354"/>
        <v>0</v>
      </c>
      <c r="H6758" t="e">
        <f t="shared" si="355"/>
        <v>#DIV/0!</v>
      </c>
      <c r="I6758" t="e">
        <f t="shared" si="356"/>
        <v>#DIV/0!</v>
      </c>
    </row>
    <row r="6759" spans="7:9" x14ac:dyDescent="0.2">
      <c r="G6759">
        <f t="shared" si="354"/>
        <v>0</v>
      </c>
      <c r="H6759" t="e">
        <f t="shared" si="355"/>
        <v>#DIV/0!</v>
      </c>
      <c r="I6759" t="e">
        <f t="shared" si="356"/>
        <v>#DIV/0!</v>
      </c>
    </row>
    <row r="6760" spans="7:9" x14ac:dyDescent="0.2">
      <c r="G6760">
        <f t="shared" si="354"/>
        <v>0</v>
      </c>
      <c r="H6760" t="e">
        <f t="shared" si="355"/>
        <v>#DIV/0!</v>
      </c>
      <c r="I6760" t="e">
        <f t="shared" si="356"/>
        <v>#DIV/0!</v>
      </c>
    </row>
    <row r="6761" spans="7:9" x14ac:dyDescent="0.2">
      <c r="G6761">
        <f t="shared" si="354"/>
        <v>0</v>
      </c>
      <c r="H6761" t="e">
        <f t="shared" si="355"/>
        <v>#DIV/0!</v>
      </c>
      <c r="I6761" t="e">
        <f t="shared" si="356"/>
        <v>#DIV/0!</v>
      </c>
    </row>
    <row r="6762" spans="7:9" x14ac:dyDescent="0.2">
      <c r="G6762">
        <f t="shared" si="354"/>
        <v>0</v>
      </c>
      <c r="H6762" t="e">
        <f t="shared" si="355"/>
        <v>#DIV/0!</v>
      </c>
      <c r="I6762" t="e">
        <f t="shared" si="356"/>
        <v>#DIV/0!</v>
      </c>
    </row>
    <row r="6763" spans="7:9" x14ac:dyDescent="0.2">
      <c r="G6763">
        <f t="shared" si="354"/>
        <v>0</v>
      </c>
      <c r="H6763" t="e">
        <f t="shared" si="355"/>
        <v>#DIV/0!</v>
      </c>
      <c r="I6763" t="e">
        <f t="shared" si="356"/>
        <v>#DIV/0!</v>
      </c>
    </row>
    <row r="6764" spans="7:9" x14ac:dyDescent="0.2">
      <c r="G6764">
        <f t="shared" si="354"/>
        <v>0</v>
      </c>
      <c r="H6764" t="e">
        <f t="shared" si="355"/>
        <v>#DIV/0!</v>
      </c>
      <c r="I6764" t="e">
        <f t="shared" si="356"/>
        <v>#DIV/0!</v>
      </c>
    </row>
    <row r="6765" spans="7:9" x14ac:dyDescent="0.2">
      <c r="G6765">
        <f t="shared" si="354"/>
        <v>0</v>
      </c>
      <c r="H6765" t="e">
        <f t="shared" si="355"/>
        <v>#DIV/0!</v>
      </c>
      <c r="I6765" t="e">
        <f t="shared" si="356"/>
        <v>#DIV/0!</v>
      </c>
    </row>
    <row r="6766" spans="7:9" x14ac:dyDescent="0.2">
      <c r="G6766">
        <f t="shared" si="354"/>
        <v>0</v>
      </c>
      <c r="H6766" t="e">
        <f t="shared" si="355"/>
        <v>#DIV/0!</v>
      </c>
      <c r="I6766" t="e">
        <f t="shared" si="356"/>
        <v>#DIV/0!</v>
      </c>
    </row>
    <row r="6767" spans="7:9" x14ac:dyDescent="0.2">
      <c r="G6767">
        <f t="shared" si="354"/>
        <v>0</v>
      </c>
      <c r="H6767" t="e">
        <f t="shared" si="355"/>
        <v>#DIV/0!</v>
      </c>
      <c r="I6767" t="e">
        <f t="shared" si="356"/>
        <v>#DIV/0!</v>
      </c>
    </row>
    <row r="6768" spans="7:9" x14ac:dyDescent="0.2">
      <c r="G6768">
        <f t="shared" si="354"/>
        <v>0</v>
      </c>
      <c r="H6768" t="e">
        <f t="shared" si="355"/>
        <v>#DIV/0!</v>
      </c>
      <c r="I6768" t="e">
        <f t="shared" si="356"/>
        <v>#DIV/0!</v>
      </c>
    </row>
    <row r="6769" spans="7:9" x14ac:dyDescent="0.2">
      <c r="G6769">
        <f t="shared" si="354"/>
        <v>0</v>
      </c>
      <c r="H6769" t="e">
        <f t="shared" si="355"/>
        <v>#DIV/0!</v>
      </c>
      <c r="I6769" t="e">
        <f t="shared" si="356"/>
        <v>#DIV/0!</v>
      </c>
    </row>
    <row r="6770" spans="7:9" x14ac:dyDescent="0.2">
      <c r="G6770">
        <f t="shared" si="354"/>
        <v>0</v>
      </c>
      <c r="H6770" t="e">
        <f t="shared" si="355"/>
        <v>#DIV/0!</v>
      </c>
      <c r="I6770" t="e">
        <f t="shared" si="356"/>
        <v>#DIV/0!</v>
      </c>
    </row>
    <row r="6771" spans="7:9" x14ac:dyDescent="0.2">
      <c r="G6771">
        <f t="shared" si="354"/>
        <v>0</v>
      </c>
      <c r="H6771" t="e">
        <f t="shared" si="355"/>
        <v>#DIV/0!</v>
      </c>
      <c r="I6771" t="e">
        <f t="shared" si="356"/>
        <v>#DIV/0!</v>
      </c>
    </row>
    <row r="6772" spans="7:9" x14ac:dyDescent="0.2">
      <c r="G6772">
        <f t="shared" si="354"/>
        <v>0</v>
      </c>
      <c r="H6772" t="e">
        <f t="shared" si="355"/>
        <v>#DIV/0!</v>
      </c>
      <c r="I6772" t="e">
        <f t="shared" si="356"/>
        <v>#DIV/0!</v>
      </c>
    </row>
    <row r="6773" spans="7:9" x14ac:dyDescent="0.2">
      <c r="G6773">
        <f t="shared" si="354"/>
        <v>0</v>
      </c>
      <c r="H6773" t="e">
        <f t="shared" si="355"/>
        <v>#DIV/0!</v>
      </c>
      <c r="I6773" t="e">
        <f t="shared" si="356"/>
        <v>#DIV/0!</v>
      </c>
    </row>
    <row r="6774" spans="7:9" x14ac:dyDescent="0.2">
      <c r="G6774">
        <f t="shared" si="354"/>
        <v>0</v>
      </c>
      <c r="H6774" t="e">
        <f t="shared" si="355"/>
        <v>#DIV/0!</v>
      </c>
      <c r="I6774" t="e">
        <f t="shared" si="356"/>
        <v>#DIV/0!</v>
      </c>
    </row>
    <row r="6775" spans="7:9" x14ac:dyDescent="0.2">
      <c r="G6775">
        <f t="shared" si="354"/>
        <v>0</v>
      </c>
      <c r="H6775" t="e">
        <f t="shared" si="355"/>
        <v>#DIV/0!</v>
      </c>
      <c r="I6775" t="e">
        <f t="shared" si="356"/>
        <v>#DIV/0!</v>
      </c>
    </row>
    <row r="6776" spans="7:9" x14ac:dyDescent="0.2">
      <c r="G6776">
        <f t="shared" si="354"/>
        <v>0</v>
      </c>
      <c r="H6776" t="e">
        <f t="shared" si="355"/>
        <v>#DIV/0!</v>
      </c>
      <c r="I6776" t="e">
        <f t="shared" si="356"/>
        <v>#DIV/0!</v>
      </c>
    </row>
    <row r="6777" spans="7:9" x14ac:dyDescent="0.2">
      <c r="G6777">
        <f t="shared" si="354"/>
        <v>0</v>
      </c>
      <c r="H6777" t="e">
        <f t="shared" si="355"/>
        <v>#DIV/0!</v>
      </c>
      <c r="I6777" t="e">
        <f t="shared" si="356"/>
        <v>#DIV/0!</v>
      </c>
    </row>
    <row r="6778" spans="7:9" x14ac:dyDescent="0.2">
      <c r="G6778">
        <f t="shared" si="354"/>
        <v>0</v>
      </c>
      <c r="H6778" t="e">
        <f t="shared" si="355"/>
        <v>#DIV/0!</v>
      </c>
      <c r="I6778" t="e">
        <f t="shared" si="356"/>
        <v>#DIV/0!</v>
      </c>
    </row>
    <row r="6779" spans="7:9" x14ac:dyDescent="0.2">
      <c r="G6779">
        <f t="shared" si="354"/>
        <v>0</v>
      </c>
      <c r="H6779" t="e">
        <f t="shared" si="355"/>
        <v>#DIV/0!</v>
      </c>
      <c r="I6779" t="e">
        <f t="shared" si="356"/>
        <v>#DIV/0!</v>
      </c>
    </row>
    <row r="6780" spans="7:9" x14ac:dyDescent="0.2">
      <c r="G6780">
        <f t="shared" si="354"/>
        <v>0</v>
      </c>
      <c r="H6780" t="e">
        <f t="shared" si="355"/>
        <v>#DIV/0!</v>
      </c>
      <c r="I6780" t="e">
        <f t="shared" si="356"/>
        <v>#DIV/0!</v>
      </c>
    </row>
    <row r="6781" spans="7:9" x14ac:dyDescent="0.2">
      <c r="G6781">
        <f t="shared" si="354"/>
        <v>0</v>
      </c>
      <c r="H6781" t="e">
        <f t="shared" si="355"/>
        <v>#DIV/0!</v>
      </c>
      <c r="I6781" t="e">
        <f t="shared" si="356"/>
        <v>#DIV/0!</v>
      </c>
    </row>
    <row r="6782" spans="7:9" x14ac:dyDescent="0.2">
      <c r="G6782">
        <f t="shared" si="354"/>
        <v>0</v>
      </c>
      <c r="H6782" t="e">
        <f t="shared" si="355"/>
        <v>#DIV/0!</v>
      </c>
      <c r="I6782" t="e">
        <f t="shared" si="356"/>
        <v>#DIV/0!</v>
      </c>
    </row>
    <row r="6783" spans="7:9" x14ac:dyDescent="0.2">
      <c r="G6783">
        <f t="shared" si="354"/>
        <v>0</v>
      </c>
      <c r="H6783" t="e">
        <f t="shared" si="355"/>
        <v>#DIV/0!</v>
      </c>
      <c r="I6783" t="e">
        <f t="shared" si="356"/>
        <v>#DIV/0!</v>
      </c>
    </row>
    <row r="6784" spans="7:9" x14ac:dyDescent="0.2">
      <c r="G6784">
        <f t="shared" si="354"/>
        <v>0</v>
      </c>
      <c r="H6784" t="e">
        <f t="shared" si="355"/>
        <v>#DIV/0!</v>
      </c>
      <c r="I6784" t="e">
        <f t="shared" si="356"/>
        <v>#DIV/0!</v>
      </c>
    </row>
    <row r="6785" spans="7:9" x14ac:dyDescent="0.2">
      <c r="G6785">
        <f t="shared" si="354"/>
        <v>0</v>
      </c>
      <c r="H6785" t="e">
        <f t="shared" si="355"/>
        <v>#DIV/0!</v>
      </c>
      <c r="I6785" t="e">
        <f t="shared" si="356"/>
        <v>#DIV/0!</v>
      </c>
    </row>
    <row r="6786" spans="7:9" x14ac:dyDescent="0.2">
      <c r="G6786">
        <f t="shared" si="354"/>
        <v>0</v>
      </c>
      <c r="H6786" t="e">
        <f t="shared" si="355"/>
        <v>#DIV/0!</v>
      </c>
      <c r="I6786" t="e">
        <f t="shared" si="356"/>
        <v>#DIV/0!</v>
      </c>
    </row>
    <row r="6787" spans="7:9" x14ac:dyDescent="0.2">
      <c r="G6787">
        <f t="shared" si="354"/>
        <v>0</v>
      </c>
      <c r="H6787" t="e">
        <f t="shared" si="355"/>
        <v>#DIV/0!</v>
      </c>
      <c r="I6787" t="e">
        <f t="shared" si="356"/>
        <v>#DIV/0!</v>
      </c>
    </row>
    <row r="6788" spans="7:9" x14ac:dyDescent="0.2">
      <c r="G6788">
        <f t="shared" si="354"/>
        <v>0</v>
      </c>
      <c r="H6788" t="e">
        <f t="shared" si="355"/>
        <v>#DIV/0!</v>
      </c>
      <c r="I6788" t="e">
        <f t="shared" si="356"/>
        <v>#DIV/0!</v>
      </c>
    </row>
    <row r="6789" spans="7:9" x14ac:dyDescent="0.2">
      <c r="G6789">
        <f t="shared" si="354"/>
        <v>0</v>
      </c>
      <c r="H6789" t="e">
        <f t="shared" si="355"/>
        <v>#DIV/0!</v>
      </c>
      <c r="I6789" t="e">
        <f t="shared" si="356"/>
        <v>#DIV/0!</v>
      </c>
    </row>
    <row r="6790" spans="7:9" x14ac:dyDescent="0.2">
      <c r="G6790">
        <f t="shared" si="354"/>
        <v>0</v>
      </c>
      <c r="H6790" t="e">
        <f t="shared" si="355"/>
        <v>#DIV/0!</v>
      </c>
      <c r="I6790" t="e">
        <f t="shared" si="356"/>
        <v>#DIV/0!</v>
      </c>
    </row>
    <row r="6791" spans="7:9" x14ac:dyDescent="0.2">
      <c r="G6791">
        <f t="shared" si="354"/>
        <v>0</v>
      </c>
      <c r="H6791" t="e">
        <f t="shared" si="355"/>
        <v>#DIV/0!</v>
      </c>
      <c r="I6791" t="e">
        <f t="shared" si="356"/>
        <v>#DIV/0!</v>
      </c>
    </row>
    <row r="6792" spans="7:9" x14ac:dyDescent="0.2">
      <c r="G6792">
        <f t="shared" si="354"/>
        <v>0</v>
      </c>
      <c r="H6792" t="e">
        <f t="shared" si="355"/>
        <v>#DIV/0!</v>
      </c>
      <c r="I6792" t="e">
        <f t="shared" si="356"/>
        <v>#DIV/0!</v>
      </c>
    </row>
    <row r="6793" spans="7:9" x14ac:dyDescent="0.2">
      <c r="G6793">
        <f t="shared" si="354"/>
        <v>0</v>
      </c>
      <c r="H6793" t="e">
        <f t="shared" si="355"/>
        <v>#DIV/0!</v>
      </c>
      <c r="I6793" t="e">
        <f t="shared" si="356"/>
        <v>#DIV/0!</v>
      </c>
    </row>
    <row r="6794" spans="7:9" x14ac:dyDescent="0.2">
      <c r="G6794">
        <f t="shared" si="354"/>
        <v>0</v>
      </c>
      <c r="H6794" t="e">
        <f t="shared" si="355"/>
        <v>#DIV/0!</v>
      </c>
      <c r="I6794" t="e">
        <f t="shared" si="356"/>
        <v>#DIV/0!</v>
      </c>
    </row>
    <row r="6795" spans="7:9" x14ac:dyDescent="0.2">
      <c r="G6795">
        <f t="shared" si="354"/>
        <v>0</v>
      </c>
      <c r="H6795" t="e">
        <f t="shared" si="355"/>
        <v>#DIV/0!</v>
      </c>
      <c r="I6795" t="e">
        <f t="shared" si="356"/>
        <v>#DIV/0!</v>
      </c>
    </row>
    <row r="6796" spans="7:9" x14ac:dyDescent="0.2">
      <c r="G6796">
        <f t="shared" ref="G6796:G6859" si="357">IMABS(F6796)</f>
        <v>0</v>
      </c>
      <c r="H6796" t="e">
        <f t="shared" ref="H6796:H6859" si="358">G6796/$G$3</f>
        <v>#DIV/0!</v>
      </c>
      <c r="I6796" t="e">
        <f t="shared" ref="I6796:I6859" si="359">(L6796*PI()*$A$3)/SIN(L6796*PI()*$A$3)</f>
        <v>#DIV/0!</v>
      </c>
    </row>
    <row r="6797" spans="7:9" x14ac:dyDescent="0.2">
      <c r="G6797">
        <f t="shared" si="357"/>
        <v>0</v>
      </c>
      <c r="H6797" t="e">
        <f t="shared" si="358"/>
        <v>#DIV/0!</v>
      </c>
      <c r="I6797" t="e">
        <f t="shared" si="359"/>
        <v>#DIV/0!</v>
      </c>
    </row>
    <row r="6798" spans="7:9" x14ac:dyDescent="0.2">
      <c r="G6798">
        <f t="shared" si="357"/>
        <v>0</v>
      </c>
      <c r="H6798" t="e">
        <f t="shared" si="358"/>
        <v>#DIV/0!</v>
      </c>
      <c r="I6798" t="e">
        <f t="shared" si="359"/>
        <v>#DIV/0!</v>
      </c>
    </row>
    <row r="6799" spans="7:9" x14ac:dyDescent="0.2">
      <c r="G6799">
        <f t="shared" si="357"/>
        <v>0</v>
      </c>
      <c r="H6799" t="e">
        <f t="shared" si="358"/>
        <v>#DIV/0!</v>
      </c>
      <c r="I6799" t="e">
        <f t="shared" si="359"/>
        <v>#DIV/0!</v>
      </c>
    </row>
    <row r="6800" spans="7:9" x14ac:dyDescent="0.2">
      <c r="G6800">
        <f t="shared" si="357"/>
        <v>0</v>
      </c>
      <c r="H6800" t="e">
        <f t="shared" si="358"/>
        <v>#DIV/0!</v>
      </c>
      <c r="I6800" t="e">
        <f t="shared" si="359"/>
        <v>#DIV/0!</v>
      </c>
    </row>
    <row r="6801" spans="7:9" x14ac:dyDescent="0.2">
      <c r="G6801">
        <f t="shared" si="357"/>
        <v>0</v>
      </c>
      <c r="H6801" t="e">
        <f t="shared" si="358"/>
        <v>#DIV/0!</v>
      </c>
      <c r="I6801" t="e">
        <f t="shared" si="359"/>
        <v>#DIV/0!</v>
      </c>
    </row>
    <row r="6802" spans="7:9" x14ac:dyDescent="0.2">
      <c r="G6802">
        <f t="shared" si="357"/>
        <v>0</v>
      </c>
      <c r="H6802" t="e">
        <f t="shared" si="358"/>
        <v>#DIV/0!</v>
      </c>
      <c r="I6802" t="e">
        <f t="shared" si="359"/>
        <v>#DIV/0!</v>
      </c>
    </row>
    <row r="6803" spans="7:9" x14ac:dyDescent="0.2">
      <c r="G6803">
        <f t="shared" si="357"/>
        <v>0</v>
      </c>
      <c r="H6803" t="e">
        <f t="shared" si="358"/>
        <v>#DIV/0!</v>
      </c>
      <c r="I6803" t="e">
        <f t="shared" si="359"/>
        <v>#DIV/0!</v>
      </c>
    </row>
    <row r="6804" spans="7:9" x14ac:dyDescent="0.2">
      <c r="G6804">
        <f t="shared" si="357"/>
        <v>0</v>
      </c>
      <c r="H6804" t="e">
        <f t="shared" si="358"/>
        <v>#DIV/0!</v>
      </c>
      <c r="I6804" t="e">
        <f t="shared" si="359"/>
        <v>#DIV/0!</v>
      </c>
    </row>
    <row r="6805" spans="7:9" x14ac:dyDescent="0.2">
      <c r="G6805">
        <f t="shared" si="357"/>
        <v>0</v>
      </c>
      <c r="H6805" t="e">
        <f t="shared" si="358"/>
        <v>#DIV/0!</v>
      </c>
      <c r="I6805" t="e">
        <f t="shared" si="359"/>
        <v>#DIV/0!</v>
      </c>
    </row>
    <row r="6806" spans="7:9" x14ac:dyDescent="0.2">
      <c r="G6806">
        <f t="shared" si="357"/>
        <v>0</v>
      </c>
      <c r="H6806" t="e">
        <f t="shared" si="358"/>
        <v>#DIV/0!</v>
      </c>
      <c r="I6806" t="e">
        <f t="shared" si="359"/>
        <v>#DIV/0!</v>
      </c>
    </row>
    <row r="6807" spans="7:9" x14ac:dyDescent="0.2">
      <c r="G6807">
        <f t="shared" si="357"/>
        <v>0</v>
      </c>
      <c r="H6807" t="e">
        <f t="shared" si="358"/>
        <v>#DIV/0!</v>
      </c>
      <c r="I6807" t="e">
        <f t="shared" si="359"/>
        <v>#DIV/0!</v>
      </c>
    </row>
    <row r="6808" spans="7:9" x14ac:dyDescent="0.2">
      <c r="G6808">
        <f t="shared" si="357"/>
        <v>0</v>
      </c>
      <c r="H6808" t="e">
        <f t="shared" si="358"/>
        <v>#DIV/0!</v>
      </c>
      <c r="I6808" t="e">
        <f t="shared" si="359"/>
        <v>#DIV/0!</v>
      </c>
    </row>
    <row r="6809" spans="7:9" x14ac:dyDescent="0.2">
      <c r="G6809">
        <f t="shared" si="357"/>
        <v>0</v>
      </c>
      <c r="H6809" t="e">
        <f t="shared" si="358"/>
        <v>#DIV/0!</v>
      </c>
      <c r="I6809" t="e">
        <f t="shared" si="359"/>
        <v>#DIV/0!</v>
      </c>
    </row>
    <row r="6810" spans="7:9" x14ac:dyDescent="0.2">
      <c r="G6810">
        <f t="shared" si="357"/>
        <v>0</v>
      </c>
      <c r="H6810" t="e">
        <f t="shared" si="358"/>
        <v>#DIV/0!</v>
      </c>
      <c r="I6810" t="e">
        <f t="shared" si="359"/>
        <v>#DIV/0!</v>
      </c>
    </row>
    <row r="6811" spans="7:9" x14ac:dyDescent="0.2">
      <c r="G6811">
        <f t="shared" si="357"/>
        <v>0</v>
      </c>
      <c r="H6811" t="e">
        <f t="shared" si="358"/>
        <v>#DIV/0!</v>
      </c>
      <c r="I6811" t="e">
        <f t="shared" si="359"/>
        <v>#DIV/0!</v>
      </c>
    </row>
    <row r="6812" spans="7:9" x14ac:dyDescent="0.2">
      <c r="G6812">
        <f t="shared" si="357"/>
        <v>0</v>
      </c>
      <c r="H6812" t="e">
        <f t="shared" si="358"/>
        <v>#DIV/0!</v>
      </c>
      <c r="I6812" t="e">
        <f t="shared" si="359"/>
        <v>#DIV/0!</v>
      </c>
    </row>
    <row r="6813" spans="7:9" x14ac:dyDescent="0.2">
      <c r="G6813">
        <f t="shared" si="357"/>
        <v>0</v>
      </c>
      <c r="H6813" t="e">
        <f t="shared" si="358"/>
        <v>#DIV/0!</v>
      </c>
      <c r="I6813" t="e">
        <f t="shared" si="359"/>
        <v>#DIV/0!</v>
      </c>
    </row>
    <row r="6814" spans="7:9" x14ac:dyDescent="0.2">
      <c r="G6814">
        <f t="shared" si="357"/>
        <v>0</v>
      </c>
      <c r="H6814" t="e">
        <f t="shared" si="358"/>
        <v>#DIV/0!</v>
      </c>
      <c r="I6814" t="e">
        <f t="shared" si="359"/>
        <v>#DIV/0!</v>
      </c>
    </row>
    <row r="6815" spans="7:9" x14ac:dyDescent="0.2">
      <c r="G6815">
        <f t="shared" si="357"/>
        <v>0</v>
      </c>
      <c r="H6815" t="e">
        <f t="shared" si="358"/>
        <v>#DIV/0!</v>
      </c>
      <c r="I6815" t="e">
        <f t="shared" si="359"/>
        <v>#DIV/0!</v>
      </c>
    </row>
    <row r="6816" spans="7:9" x14ac:dyDescent="0.2">
      <c r="G6816">
        <f t="shared" si="357"/>
        <v>0</v>
      </c>
      <c r="H6816" t="e">
        <f t="shared" si="358"/>
        <v>#DIV/0!</v>
      </c>
      <c r="I6816" t="e">
        <f t="shared" si="359"/>
        <v>#DIV/0!</v>
      </c>
    </row>
    <row r="6817" spans="7:9" x14ac:dyDescent="0.2">
      <c r="G6817">
        <f t="shared" si="357"/>
        <v>0</v>
      </c>
      <c r="H6817" t="e">
        <f t="shared" si="358"/>
        <v>#DIV/0!</v>
      </c>
      <c r="I6817" t="e">
        <f t="shared" si="359"/>
        <v>#DIV/0!</v>
      </c>
    </row>
    <row r="6818" spans="7:9" x14ac:dyDescent="0.2">
      <c r="G6818">
        <f t="shared" si="357"/>
        <v>0</v>
      </c>
      <c r="H6818" t="e">
        <f t="shared" si="358"/>
        <v>#DIV/0!</v>
      </c>
      <c r="I6818" t="e">
        <f t="shared" si="359"/>
        <v>#DIV/0!</v>
      </c>
    </row>
    <row r="6819" spans="7:9" x14ac:dyDescent="0.2">
      <c r="G6819">
        <f t="shared" si="357"/>
        <v>0</v>
      </c>
      <c r="H6819" t="e">
        <f t="shared" si="358"/>
        <v>#DIV/0!</v>
      </c>
      <c r="I6819" t="e">
        <f t="shared" si="359"/>
        <v>#DIV/0!</v>
      </c>
    </row>
    <row r="6820" spans="7:9" x14ac:dyDescent="0.2">
      <c r="G6820">
        <f t="shared" si="357"/>
        <v>0</v>
      </c>
      <c r="H6820" t="e">
        <f t="shared" si="358"/>
        <v>#DIV/0!</v>
      </c>
      <c r="I6820" t="e">
        <f t="shared" si="359"/>
        <v>#DIV/0!</v>
      </c>
    </row>
    <row r="6821" spans="7:9" x14ac:dyDescent="0.2">
      <c r="G6821">
        <f t="shared" si="357"/>
        <v>0</v>
      </c>
      <c r="H6821" t="e">
        <f t="shared" si="358"/>
        <v>#DIV/0!</v>
      </c>
      <c r="I6821" t="e">
        <f t="shared" si="359"/>
        <v>#DIV/0!</v>
      </c>
    </row>
    <row r="6822" spans="7:9" x14ac:dyDescent="0.2">
      <c r="G6822">
        <f t="shared" si="357"/>
        <v>0</v>
      </c>
      <c r="H6822" t="e">
        <f t="shared" si="358"/>
        <v>#DIV/0!</v>
      </c>
      <c r="I6822" t="e">
        <f t="shared" si="359"/>
        <v>#DIV/0!</v>
      </c>
    </row>
    <row r="6823" spans="7:9" x14ac:dyDescent="0.2">
      <c r="G6823">
        <f t="shared" si="357"/>
        <v>0</v>
      </c>
      <c r="H6823" t="e">
        <f t="shared" si="358"/>
        <v>#DIV/0!</v>
      </c>
      <c r="I6823" t="e">
        <f t="shared" si="359"/>
        <v>#DIV/0!</v>
      </c>
    </row>
    <row r="6824" spans="7:9" x14ac:dyDescent="0.2">
      <c r="G6824">
        <f t="shared" si="357"/>
        <v>0</v>
      </c>
      <c r="H6824" t="e">
        <f t="shared" si="358"/>
        <v>#DIV/0!</v>
      </c>
      <c r="I6824" t="e">
        <f t="shared" si="359"/>
        <v>#DIV/0!</v>
      </c>
    </row>
    <row r="6825" spans="7:9" x14ac:dyDescent="0.2">
      <c r="G6825">
        <f t="shared" si="357"/>
        <v>0</v>
      </c>
      <c r="H6825" t="e">
        <f t="shared" si="358"/>
        <v>#DIV/0!</v>
      </c>
      <c r="I6825" t="e">
        <f t="shared" si="359"/>
        <v>#DIV/0!</v>
      </c>
    </row>
    <row r="6826" spans="7:9" x14ac:dyDescent="0.2">
      <c r="G6826">
        <f t="shared" si="357"/>
        <v>0</v>
      </c>
      <c r="H6826" t="e">
        <f t="shared" si="358"/>
        <v>#DIV/0!</v>
      </c>
      <c r="I6826" t="e">
        <f t="shared" si="359"/>
        <v>#DIV/0!</v>
      </c>
    </row>
    <row r="6827" spans="7:9" x14ac:dyDescent="0.2">
      <c r="G6827">
        <f t="shared" si="357"/>
        <v>0</v>
      </c>
      <c r="H6827" t="e">
        <f t="shared" si="358"/>
        <v>#DIV/0!</v>
      </c>
      <c r="I6827" t="e">
        <f t="shared" si="359"/>
        <v>#DIV/0!</v>
      </c>
    </row>
    <row r="6828" spans="7:9" x14ac:dyDescent="0.2">
      <c r="G6828">
        <f t="shared" si="357"/>
        <v>0</v>
      </c>
      <c r="H6828" t="e">
        <f t="shared" si="358"/>
        <v>#DIV/0!</v>
      </c>
      <c r="I6828" t="e">
        <f t="shared" si="359"/>
        <v>#DIV/0!</v>
      </c>
    </row>
    <row r="6829" spans="7:9" x14ac:dyDescent="0.2">
      <c r="G6829">
        <f t="shared" si="357"/>
        <v>0</v>
      </c>
      <c r="H6829" t="e">
        <f t="shared" si="358"/>
        <v>#DIV/0!</v>
      </c>
      <c r="I6829" t="e">
        <f t="shared" si="359"/>
        <v>#DIV/0!</v>
      </c>
    </row>
    <row r="6830" spans="7:9" x14ac:dyDescent="0.2">
      <c r="G6830">
        <f t="shared" si="357"/>
        <v>0</v>
      </c>
      <c r="H6830" t="e">
        <f t="shared" si="358"/>
        <v>#DIV/0!</v>
      </c>
      <c r="I6830" t="e">
        <f t="shared" si="359"/>
        <v>#DIV/0!</v>
      </c>
    </row>
    <row r="6831" spans="7:9" x14ac:dyDescent="0.2">
      <c r="G6831">
        <f t="shared" si="357"/>
        <v>0</v>
      </c>
      <c r="H6831" t="e">
        <f t="shared" si="358"/>
        <v>#DIV/0!</v>
      </c>
      <c r="I6831" t="e">
        <f t="shared" si="359"/>
        <v>#DIV/0!</v>
      </c>
    </row>
    <row r="6832" spans="7:9" x14ac:dyDescent="0.2">
      <c r="G6832">
        <f t="shared" si="357"/>
        <v>0</v>
      </c>
      <c r="H6832" t="e">
        <f t="shared" si="358"/>
        <v>#DIV/0!</v>
      </c>
      <c r="I6832" t="e">
        <f t="shared" si="359"/>
        <v>#DIV/0!</v>
      </c>
    </row>
    <row r="6833" spans="7:9" x14ac:dyDescent="0.2">
      <c r="G6833">
        <f t="shared" si="357"/>
        <v>0</v>
      </c>
      <c r="H6833" t="e">
        <f t="shared" si="358"/>
        <v>#DIV/0!</v>
      </c>
      <c r="I6833" t="e">
        <f t="shared" si="359"/>
        <v>#DIV/0!</v>
      </c>
    </row>
    <row r="6834" spans="7:9" x14ac:dyDescent="0.2">
      <c r="G6834">
        <f t="shared" si="357"/>
        <v>0</v>
      </c>
      <c r="H6834" t="e">
        <f t="shared" si="358"/>
        <v>#DIV/0!</v>
      </c>
      <c r="I6834" t="e">
        <f t="shared" si="359"/>
        <v>#DIV/0!</v>
      </c>
    </row>
    <row r="6835" spans="7:9" x14ac:dyDescent="0.2">
      <c r="G6835">
        <f t="shared" si="357"/>
        <v>0</v>
      </c>
      <c r="H6835" t="e">
        <f t="shared" si="358"/>
        <v>#DIV/0!</v>
      </c>
      <c r="I6835" t="e">
        <f t="shared" si="359"/>
        <v>#DIV/0!</v>
      </c>
    </row>
    <row r="6836" spans="7:9" x14ac:dyDescent="0.2">
      <c r="G6836">
        <f t="shared" si="357"/>
        <v>0</v>
      </c>
      <c r="H6836" t="e">
        <f t="shared" si="358"/>
        <v>#DIV/0!</v>
      </c>
      <c r="I6836" t="e">
        <f t="shared" si="359"/>
        <v>#DIV/0!</v>
      </c>
    </row>
    <row r="6837" spans="7:9" x14ac:dyDescent="0.2">
      <c r="G6837">
        <f t="shared" si="357"/>
        <v>0</v>
      </c>
      <c r="H6837" t="e">
        <f t="shared" si="358"/>
        <v>#DIV/0!</v>
      </c>
      <c r="I6837" t="e">
        <f t="shared" si="359"/>
        <v>#DIV/0!</v>
      </c>
    </row>
    <row r="6838" spans="7:9" x14ac:dyDescent="0.2">
      <c r="G6838">
        <f t="shared" si="357"/>
        <v>0</v>
      </c>
      <c r="H6838" t="e">
        <f t="shared" si="358"/>
        <v>#DIV/0!</v>
      </c>
      <c r="I6838" t="e">
        <f t="shared" si="359"/>
        <v>#DIV/0!</v>
      </c>
    </row>
    <row r="6839" spans="7:9" x14ac:dyDescent="0.2">
      <c r="G6839">
        <f t="shared" si="357"/>
        <v>0</v>
      </c>
      <c r="H6839" t="e">
        <f t="shared" si="358"/>
        <v>#DIV/0!</v>
      </c>
      <c r="I6839" t="e">
        <f t="shared" si="359"/>
        <v>#DIV/0!</v>
      </c>
    </row>
    <row r="6840" spans="7:9" x14ac:dyDescent="0.2">
      <c r="G6840">
        <f t="shared" si="357"/>
        <v>0</v>
      </c>
      <c r="H6840" t="e">
        <f t="shared" si="358"/>
        <v>#DIV/0!</v>
      </c>
      <c r="I6840" t="e">
        <f t="shared" si="359"/>
        <v>#DIV/0!</v>
      </c>
    </row>
    <row r="6841" spans="7:9" x14ac:dyDescent="0.2">
      <c r="G6841">
        <f t="shared" si="357"/>
        <v>0</v>
      </c>
      <c r="H6841" t="e">
        <f t="shared" si="358"/>
        <v>#DIV/0!</v>
      </c>
      <c r="I6841" t="e">
        <f t="shared" si="359"/>
        <v>#DIV/0!</v>
      </c>
    </row>
    <row r="6842" spans="7:9" x14ac:dyDescent="0.2">
      <c r="G6842">
        <f t="shared" si="357"/>
        <v>0</v>
      </c>
      <c r="H6842" t="e">
        <f t="shared" si="358"/>
        <v>#DIV/0!</v>
      </c>
      <c r="I6842" t="e">
        <f t="shared" si="359"/>
        <v>#DIV/0!</v>
      </c>
    </row>
    <row r="6843" spans="7:9" x14ac:dyDescent="0.2">
      <c r="G6843">
        <f t="shared" si="357"/>
        <v>0</v>
      </c>
      <c r="H6843" t="e">
        <f t="shared" si="358"/>
        <v>#DIV/0!</v>
      </c>
      <c r="I6843" t="e">
        <f t="shared" si="359"/>
        <v>#DIV/0!</v>
      </c>
    </row>
    <row r="6844" spans="7:9" x14ac:dyDescent="0.2">
      <c r="G6844">
        <f t="shared" si="357"/>
        <v>0</v>
      </c>
      <c r="H6844" t="e">
        <f t="shared" si="358"/>
        <v>#DIV/0!</v>
      </c>
      <c r="I6844" t="e">
        <f t="shared" si="359"/>
        <v>#DIV/0!</v>
      </c>
    </row>
    <row r="6845" spans="7:9" x14ac:dyDescent="0.2">
      <c r="G6845">
        <f t="shared" si="357"/>
        <v>0</v>
      </c>
      <c r="H6845" t="e">
        <f t="shared" si="358"/>
        <v>#DIV/0!</v>
      </c>
      <c r="I6845" t="e">
        <f t="shared" si="359"/>
        <v>#DIV/0!</v>
      </c>
    </row>
    <row r="6846" spans="7:9" x14ac:dyDescent="0.2">
      <c r="G6846">
        <f t="shared" si="357"/>
        <v>0</v>
      </c>
      <c r="H6846" t="e">
        <f t="shared" si="358"/>
        <v>#DIV/0!</v>
      </c>
      <c r="I6846" t="e">
        <f t="shared" si="359"/>
        <v>#DIV/0!</v>
      </c>
    </row>
    <row r="6847" spans="7:9" x14ac:dyDescent="0.2">
      <c r="G6847">
        <f t="shared" si="357"/>
        <v>0</v>
      </c>
      <c r="H6847" t="e">
        <f t="shared" si="358"/>
        <v>#DIV/0!</v>
      </c>
      <c r="I6847" t="e">
        <f t="shared" si="359"/>
        <v>#DIV/0!</v>
      </c>
    </row>
    <row r="6848" spans="7:9" x14ac:dyDescent="0.2">
      <c r="G6848">
        <f t="shared" si="357"/>
        <v>0</v>
      </c>
      <c r="H6848" t="e">
        <f t="shared" si="358"/>
        <v>#DIV/0!</v>
      </c>
      <c r="I6848" t="e">
        <f t="shared" si="359"/>
        <v>#DIV/0!</v>
      </c>
    </row>
    <row r="6849" spans="7:9" x14ac:dyDescent="0.2">
      <c r="G6849">
        <f t="shared" si="357"/>
        <v>0</v>
      </c>
      <c r="H6849" t="e">
        <f t="shared" si="358"/>
        <v>#DIV/0!</v>
      </c>
      <c r="I6849" t="e">
        <f t="shared" si="359"/>
        <v>#DIV/0!</v>
      </c>
    </row>
    <row r="6850" spans="7:9" x14ac:dyDescent="0.2">
      <c r="G6850">
        <f t="shared" si="357"/>
        <v>0</v>
      </c>
      <c r="H6850" t="e">
        <f t="shared" si="358"/>
        <v>#DIV/0!</v>
      </c>
      <c r="I6850" t="e">
        <f t="shared" si="359"/>
        <v>#DIV/0!</v>
      </c>
    </row>
    <row r="6851" spans="7:9" x14ac:dyDescent="0.2">
      <c r="G6851">
        <f t="shared" si="357"/>
        <v>0</v>
      </c>
      <c r="H6851" t="e">
        <f t="shared" si="358"/>
        <v>#DIV/0!</v>
      </c>
      <c r="I6851" t="e">
        <f t="shared" si="359"/>
        <v>#DIV/0!</v>
      </c>
    </row>
    <row r="6852" spans="7:9" x14ac:dyDescent="0.2">
      <c r="G6852">
        <f t="shared" si="357"/>
        <v>0</v>
      </c>
      <c r="H6852" t="e">
        <f t="shared" si="358"/>
        <v>#DIV/0!</v>
      </c>
      <c r="I6852" t="e">
        <f t="shared" si="359"/>
        <v>#DIV/0!</v>
      </c>
    </row>
    <row r="6853" spans="7:9" x14ac:dyDescent="0.2">
      <c r="G6853">
        <f t="shared" si="357"/>
        <v>0</v>
      </c>
      <c r="H6853" t="e">
        <f t="shared" si="358"/>
        <v>#DIV/0!</v>
      </c>
      <c r="I6853" t="e">
        <f t="shared" si="359"/>
        <v>#DIV/0!</v>
      </c>
    </row>
    <row r="6854" spans="7:9" x14ac:dyDescent="0.2">
      <c r="G6854">
        <f t="shared" si="357"/>
        <v>0</v>
      </c>
      <c r="H6854" t="e">
        <f t="shared" si="358"/>
        <v>#DIV/0!</v>
      </c>
      <c r="I6854" t="e">
        <f t="shared" si="359"/>
        <v>#DIV/0!</v>
      </c>
    </row>
    <row r="6855" spans="7:9" x14ac:dyDescent="0.2">
      <c r="G6855">
        <f t="shared" si="357"/>
        <v>0</v>
      </c>
      <c r="H6855" t="e">
        <f t="shared" si="358"/>
        <v>#DIV/0!</v>
      </c>
      <c r="I6855" t="e">
        <f t="shared" si="359"/>
        <v>#DIV/0!</v>
      </c>
    </row>
    <row r="6856" spans="7:9" x14ac:dyDescent="0.2">
      <c r="G6856">
        <f t="shared" si="357"/>
        <v>0</v>
      </c>
      <c r="H6856" t="e">
        <f t="shared" si="358"/>
        <v>#DIV/0!</v>
      </c>
      <c r="I6856" t="e">
        <f t="shared" si="359"/>
        <v>#DIV/0!</v>
      </c>
    </row>
    <row r="6857" spans="7:9" x14ac:dyDescent="0.2">
      <c r="G6857">
        <f t="shared" si="357"/>
        <v>0</v>
      </c>
      <c r="H6857" t="e">
        <f t="shared" si="358"/>
        <v>#DIV/0!</v>
      </c>
      <c r="I6857" t="e">
        <f t="shared" si="359"/>
        <v>#DIV/0!</v>
      </c>
    </row>
    <row r="6858" spans="7:9" x14ac:dyDescent="0.2">
      <c r="G6858">
        <f t="shared" si="357"/>
        <v>0</v>
      </c>
      <c r="H6858" t="e">
        <f t="shared" si="358"/>
        <v>#DIV/0!</v>
      </c>
      <c r="I6858" t="e">
        <f t="shared" si="359"/>
        <v>#DIV/0!</v>
      </c>
    </row>
    <row r="6859" spans="7:9" x14ac:dyDescent="0.2">
      <c r="G6859">
        <f t="shared" si="357"/>
        <v>0</v>
      </c>
      <c r="H6859" t="e">
        <f t="shared" si="358"/>
        <v>#DIV/0!</v>
      </c>
      <c r="I6859" t="e">
        <f t="shared" si="359"/>
        <v>#DIV/0!</v>
      </c>
    </row>
    <row r="6860" spans="7:9" x14ac:dyDescent="0.2">
      <c r="G6860">
        <f t="shared" ref="G6860:G6923" si="360">IMABS(F6860)</f>
        <v>0</v>
      </c>
      <c r="H6860" t="e">
        <f t="shared" ref="H6860:H6923" si="361">G6860/$G$3</f>
        <v>#DIV/0!</v>
      </c>
      <c r="I6860" t="e">
        <f t="shared" ref="I6860:I6923" si="362">(L6860*PI()*$A$3)/SIN(L6860*PI()*$A$3)</f>
        <v>#DIV/0!</v>
      </c>
    </row>
    <row r="6861" spans="7:9" x14ac:dyDescent="0.2">
      <c r="G6861">
        <f t="shared" si="360"/>
        <v>0</v>
      </c>
      <c r="H6861" t="e">
        <f t="shared" si="361"/>
        <v>#DIV/0!</v>
      </c>
      <c r="I6861" t="e">
        <f t="shared" si="362"/>
        <v>#DIV/0!</v>
      </c>
    </row>
    <row r="6862" spans="7:9" x14ac:dyDescent="0.2">
      <c r="G6862">
        <f t="shared" si="360"/>
        <v>0</v>
      </c>
      <c r="H6862" t="e">
        <f t="shared" si="361"/>
        <v>#DIV/0!</v>
      </c>
      <c r="I6862" t="e">
        <f t="shared" si="362"/>
        <v>#DIV/0!</v>
      </c>
    </row>
    <row r="6863" spans="7:9" x14ac:dyDescent="0.2">
      <c r="G6863">
        <f t="shared" si="360"/>
        <v>0</v>
      </c>
      <c r="H6863" t="e">
        <f t="shared" si="361"/>
        <v>#DIV/0!</v>
      </c>
      <c r="I6863" t="e">
        <f t="shared" si="362"/>
        <v>#DIV/0!</v>
      </c>
    </row>
    <row r="6864" spans="7:9" x14ac:dyDescent="0.2">
      <c r="G6864">
        <f t="shared" si="360"/>
        <v>0</v>
      </c>
      <c r="H6864" t="e">
        <f t="shared" si="361"/>
        <v>#DIV/0!</v>
      </c>
      <c r="I6864" t="e">
        <f t="shared" si="362"/>
        <v>#DIV/0!</v>
      </c>
    </row>
    <row r="6865" spans="7:9" x14ac:dyDescent="0.2">
      <c r="G6865">
        <f t="shared" si="360"/>
        <v>0</v>
      </c>
      <c r="H6865" t="e">
        <f t="shared" si="361"/>
        <v>#DIV/0!</v>
      </c>
      <c r="I6865" t="e">
        <f t="shared" si="362"/>
        <v>#DIV/0!</v>
      </c>
    </row>
    <row r="6866" spans="7:9" x14ac:dyDescent="0.2">
      <c r="G6866">
        <f t="shared" si="360"/>
        <v>0</v>
      </c>
      <c r="H6866" t="e">
        <f t="shared" si="361"/>
        <v>#DIV/0!</v>
      </c>
      <c r="I6866" t="e">
        <f t="shared" si="362"/>
        <v>#DIV/0!</v>
      </c>
    </row>
    <row r="6867" spans="7:9" x14ac:dyDescent="0.2">
      <c r="G6867">
        <f t="shared" si="360"/>
        <v>0</v>
      </c>
      <c r="H6867" t="e">
        <f t="shared" si="361"/>
        <v>#DIV/0!</v>
      </c>
      <c r="I6867" t="e">
        <f t="shared" si="362"/>
        <v>#DIV/0!</v>
      </c>
    </row>
    <row r="6868" spans="7:9" x14ac:dyDescent="0.2">
      <c r="G6868">
        <f t="shared" si="360"/>
        <v>0</v>
      </c>
      <c r="H6868" t="e">
        <f t="shared" si="361"/>
        <v>#DIV/0!</v>
      </c>
      <c r="I6868" t="e">
        <f t="shared" si="362"/>
        <v>#DIV/0!</v>
      </c>
    </row>
    <row r="6869" spans="7:9" x14ac:dyDescent="0.2">
      <c r="G6869">
        <f t="shared" si="360"/>
        <v>0</v>
      </c>
      <c r="H6869" t="e">
        <f t="shared" si="361"/>
        <v>#DIV/0!</v>
      </c>
      <c r="I6869" t="e">
        <f t="shared" si="362"/>
        <v>#DIV/0!</v>
      </c>
    </row>
    <row r="6870" spans="7:9" x14ac:dyDescent="0.2">
      <c r="G6870">
        <f t="shared" si="360"/>
        <v>0</v>
      </c>
      <c r="H6870" t="e">
        <f t="shared" si="361"/>
        <v>#DIV/0!</v>
      </c>
      <c r="I6870" t="e">
        <f t="shared" si="362"/>
        <v>#DIV/0!</v>
      </c>
    </row>
    <row r="6871" spans="7:9" x14ac:dyDescent="0.2">
      <c r="G6871">
        <f t="shared" si="360"/>
        <v>0</v>
      </c>
      <c r="H6871" t="e">
        <f t="shared" si="361"/>
        <v>#DIV/0!</v>
      </c>
      <c r="I6871" t="e">
        <f t="shared" si="362"/>
        <v>#DIV/0!</v>
      </c>
    </row>
    <row r="6872" spans="7:9" x14ac:dyDescent="0.2">
      <c r="G6872">
        <f t="shared" si="360"/>
        <v>0</v>
      </c>
      <c r="H6872" t="e">
        <f t="shared" si="361"/>
        <v>#DIV/0!</v>
      </c>
      <c r="I6872" t="e">
        <f t="shared" si="362"/>
        <v>#DIV/0!</v>
      </c>
    </row>
    <row r="6873" spans="7:9" x14ac:dyDescent="0.2">
      <c r="G6873">
        <f t="shared" si="360"/>
        <v>0</v>
      </c>
      <c r="H6873" t="e">
        <f t="shared" si="361"/>
        <v>#DIV/0!</v>
      </c>
      <c r="I6873" t="e">
        <f t="shared" si="362"/>
        <v>#DIV/0!</v>
      </c>
    </row>
    <row r="6874" spans="7:9" x14ac:dyDescent="0.2">
      <c r="G6874">
        <f t="shared" si="360"/>
        <v>0</v>
      </c>
      <c r="H6874" t="e">
        <f t="shared" si="361"/>
        <v>#DIV/0!</v>
      </c>
      <c r="I6874" t="e">
        <f t="shared" si="362"/>
        <v>#DIV/0!</v>
      </c>
    </row>
    <row r="6875" spans="7:9" x14ac:dyDescent="0.2">
      <c r="G6875">
        <f t="shared" si="360"/>
        <v>0</v>
      </c>
      <c r="H6875" t="e">
        <f t="shared" si="361"/>
        <v>#DIV/0!</v>
      </c>
      <c r="I6875" t="e">
        <f t="shared" si="362"/>
        <v>#DIV/0!</v>
      </c>
    </row>
    <row r="6876" spans="7:9" x14ac:dyDescent="0.2">
      <c r="G6876">
        <f t="shared" si="360"/>
        <v>0</v>
      </c>
      <c r="H6876" t="e">
        <f t="shared" si="361"/>
        <v>#DIV/0!</v>
      </c>
      <c r="I6876" t="e">
        <f t="shared" si="362"/>
        <v>#DIV/0!</v>
      </c>
    </row>
    <row r="6877" spans="7:9" x14ac:dyDescent="0.2">
      <c r="G6877">
        <f t="shared" si="360"/>
        <v>0</v>
      </c>
      <c r="H6877" t="e">
        <f t="shared" si="361"/>
        <v>#DIV/0!</v>
      </c>
      <c r="I6877" t="e">
        <f t="shared" si="362"/>
        <v>#DIV/0!</v>
      </c>
    </row>
    <row r="6878" spans="7:9" x14ac:dyDescent="0.2">
      <c r="G6878">
        <f t="shared" si="360"/>
        <v>0</v>
      </c>
      <c r="H6878" t="e">
        <f t="shared" si="361"/>
        <v>#DIV/0!</v>
      </c>
      <c r="I6878" t="e">
        <f t="shared" si="362"/>
        <v>#DIV/0!</v>
      </c>
    </row>
    <row r="6879" spans="7:9" x14ac:dyDescent="0.2">
      <c r="G6879">
        <f t="shared" si="360"/>
        <v>0</v>
      </c>
      <c r="H6879" t="e">
        <f t="shared" si="361"/>
        <v>#DIV/0!</v>
      </c>
      <c r="I6879" t="e">
        <f t="shared" si="362"/>
        <v>#DIV/0!</v>
      </c>
    </row>
    <row r="6880" spans="7:9" x14ac:dyDescent="0.2">
      <c r="G6880">
        <f t="shared" si="360"/>
        <v>0</v>
      </c>
      <c r="H6880" t="e">
        <f t="shared" si="361"/>
        <v>#DIV/0!</v>
      </c>
      <c r="I6880" t="e">
        <f t="shared" si="362"/>
        <v>#DIV/0!</v>
      </c>
    </row>
    <row r="6881" spans="7:9" x14ac:dyDescent="0.2">
      <c r="G6881">
        <f t="shared" si="360"/>
        <v>0</v>
      </c>
      <c r="H6881" t="e">
        <f t="shared" si="361"/>
        <v>#DIV/0!</v>
      </c>
      <c r="I6881" t="e">
        <f t="shared" si="362"/>
        <v>#DIV/0!</v>
      </c>
    </row>
    <row r="6882" spans="7:9" x14ac:dyDescent="0.2">
      <c r="G6882">
        <f t="shared" si="360"/>
        <v>0</v>
      </c>
      <c r="H6882" t="e">
        <f t="shared" si="361"/>
        <v>#DIV/0!</v>
      </c>
      <c r="I6882" t="e">
        <f t="shared" si="362"/>
        <v>#DIV/0!</v>
      </c>
    </row>
    <row r="6883" spans="7:9" x14ac:dyDescent="0.2">
      <c r="G6883">
        <f t="shared" si="360"/>
        <v>0</v>
      </c>
      <c r="H6883" t="e">
        <f t="shared" si="361"/>
        <v>#DIV/0!</v>
      </c>
      <c r="I6883" t="e">
        <f t="shared" si="362"/>
        <v>#DIV/0!</v>
      </c>
    </row>
    <row r="6884" spans="7:9" x14ac:dyDescent="0.2">
      <c r="G6884">
        <f t="shared" si="360"/>
        <v>0</v>
      </c>
      <c r="H6884" t="e">
        <f t="shared" si="361"/>
        <v>#DIV/0!</v>
      </c>
      <c r="I6884" t="e">
        <f t="shared" si="362"/>
        <v>#DIV/0!</v>
      </c>
    </row>
    <row r="6885" spans="7:9" x14ac:dyDescent="0.2">
      <c r="G6885">
        <f t="shared" si="360"/>
        <v>0</v>
      </c>
      <c r="H6885" t="e">
        <f t="shared" si="361"/>
        <v>#DIV/0!</v>
      </c>
      <c r="I6885" t="e">
        <f t="shared" si="362"/>
        <v>#DIV/0!</v>
      </c>
    </row>
    <row r="6886" spans="7:9" x14ac:dyDescent="0.2">
      <c r="G6886">
        <f t="shared" si="360"/>
        <v>0</v>
      </c>
      <c r="H6886" t="e">
        <f t="shared" si="361"/>
        <v>#DIV/0!</v>
      </c>
      <c r="I6886" t="e">
        <f t="shared" si="362"/>
        <v>#DIV/0!</v>
      </c>
    </row>
    <row r="6887" spans="7:9" x14ac:dyDescent="0.2">
      <c r="G6887">
        <f t="shared" si="360"/>
        <v>0</v>
      </c>
      <c r="H6887" t="e">
        <f t="shared" si="361"/>
        <v>#DIV/0!</v>
      </c>
      <c r="I6887" t="e">
        <f t="shared" si="362"/>
        <v>#DIV/0!</v>
      </c>
    </row>
    <row r="6888" spans="7:9" x14ac:dyDescent="0.2">
      <c r="G6888">
        <f t="shared" si="360"/>
        <v>0</v>
      </c>
      <c r="H6888" t="e">
        <f t="shared" si="361"/>
        <v>#DIV/0!</v>
      </c>
      <c r="I6888" t="e">
        <f t="shared" si="362"/>
        <v>#DIV/0!</v>
      </c>
    </row>
    <row r="6889" spans="7:9" x14ac:dyDescent="0.2">
      <c r="G6889">
        <f t="shared" si="360"/>
        <v>0</v>
      </c>
      <c r="H6889" t="e">
        <f t="shared" si="361"/>
        <v>#DIV/0!</v>
      </c>
      <c r="I6889" t="e">
        <f t="shared" si="362"/>
        <v>#DIV/0!</v>
      </c>
    </row>
    <row r="6890" spans="7:9" x14ac:dyDescent="0.2">
      <c r="G6890">
        <f t="shared" si="360"/>
        <v>0</v>
      </c>
      <c r="H6890" t="e">
        <f t="shared" si="361"/>
        <v>#DIV/0!</v>
      </c>
      <c r="I6890" t="e">
        <f t="shared" si="362"/>
        <v>#DIV/0!</v>
      </c>
    </row>
    <row r="6891" spans="7:9" x14ac:dyDescent="0.2">
      <c r="G6891">
        <f t="shared" si="360"/>
        <v>0</v>
      </c>
      <c r="H6891" t="e">
        <f t="shared" si="361"/>
        <v>#DIV/0!</v>
      </c>
      <c r="I6891" t="e">
        <f t="shared" si="362"/>
        <v>#DIV/0!</v>
      </c>
    </row>
    <row r="6892" spans="7:9" x14ac:dyDescent="0.2">
      <c r="G6892">
        <f t="shared" si="360"/>
        <v>0</v>
      </c>
      <c r="H6892" t="e">
        <f t="shared" si="361"/>
        <v>#DIV/0!</v>
      </c>
      <c r="I6892" t="e">
        <f t="shared" si="362"/>
        <v>#DIV/0!</v>
      </c>
    </row>
    <row r="6893" spans="7:9" x14ac:dyDescent="0.2">
      <c r="G6893">
        <f t="shared" si="360"/>
        <v>0</v>
      </c>
      <c r="H6893" t="e">
        <f t="shared" si="361"/>
        <v>#DIV/0!</v>
      </c>
      <c r="I6893" t="e">
        <f t="shared" si="362"/>
        <v>#DIV/0!</v>
      </c>
    </row>
    <row r="6894" spans="7:9" x14ac:dyDescent="0.2">
      <c r="G6894">
        <f t="shared" si="360"/>
        <v>0</v>
      </c>
      <c r="H6894" t="e">
        <f t="shared" si="361"/>
        <v>#DIV/0!</v>
      </c>
      <c r="I6894" t="e">
        <f t="shared" si="362"/>
        <v>#DIV/0!</v>
      </c>
    </row>
    <row r="6895" spans="7:9" x14ac:dyDescent="0.2">
      <c r="G6895">
        <f t="shared" si="360"/>
        <v>0</v>
      </c>
      <c r="H6895" t="e">
        <f t="shared" si="361"/>
        <v>#DIV/0!</v>
      </c>
      <c r="I6895" t="e">
        <f t="shared" si="362"/>
        <v>#DIV/0!</v>
      </c>
    </row>
    <row r="6896" spans="7:9" x14ac:dyDescent="0.2">
      <c r="G6896">
        <f t="shared" si="360"/>
        <v>0</v>
      </c>
      <c r="H6896" t="e">
        <f t="shared" si="361"/>
        <v>#DIV/0!</v>
      </c>
      <c r="I6896" t="e">
        <f t="shared" si="362"/>
        <v>#DIV/0!</v>
      </c>
    </row>
    <row r="6897" spans="7:9" x14ac:dyDescent="0.2">
      <c r="G6897">
        <f t="shared" si="360"/>
        <v>0</v>
      </c>
      <c r="H6897" t="e">
        <f t="shared" si="361"/>
        <v>#DIV/0!</v>
      </c>
      <c r="I6897" t="e">
        <f t="shared" si="362"/>
        <v>#DIV/0!</v>
      </c>
    </row>
    <row r="6898" spans="7:9" x14ac:dyDescent="0.2">
      <c r="G6898">
        <f t="shared" si="360"/>
        <v>0</v>
      </c>
      <c r="H6898" t="e">
        <f t="shared" si="361"/>
        <v>#DIV/0!</v>
      </c>
      <c r="I6898" t="e">
        <f t="shared" si="362"/>
        <v>#DIV/0!</v>
      </c>
    </row>
    <row r="6899" spans="7:9" x14ac:dyDescent="0.2">
      <c r="G6899">
        <f t="shared" si="360"/>
        <v>0</v>
      </c>
      <c r="H6899" t="e">
        <f t="shared" si="361"/>
        <v>#DIV/0!</v>
      </c>
      <c r="I6899" t="e">
        <f t="shared" si="362"/>
        <v>#DIV/0!</v>
      </c>
    </row>
    <row r="6900" spans="7:9" x14ac:dyDescent="0.2">
      <c r="G6900">
        <f t="shared" si="360"/>
        <v>0</v>
      </c>
      <c r="H6900" t="e">
        <f t="shared" si="361"/>
        <v>#DIV/0!</v>
      </c>
      <c r="I6900" t="e">
        <f t="shared" si="362"/>
        <v>#DIV/0!</v>
      </c>
    </row>
    <row r="6901" spans="7:9" x14ac:dyDescent="0.2">
      <c r="G6901">
        <f t="shared" si="360"/>
        <v>0</v>
      </c>
      <c r="H6901" t="e">
        <f t="shared" si="361"/>
        <v>#DIV/0!</v>
      </c>
      <c r="I6901" t="e">
        <f t="shared" si="362"/>
        <v>#DIV/0!</v>
      </c>
    </row>
    <row r="6902" spans="7:9" x14ac:dyDescent="0.2">
      <c r="G6902">
        <f t="shared" si="360"/>
        <v>0</v>
      </c>
      <c r="H6902" t="e">
        <f t="shared" si="361"/>
        <v>#DIV/0!</v>
      </c>
      <c r="I6902" t="e">
        <f t="shared" si="362"/>
        <v>#DIV/0!</v>
      </c>
    </row>
    <row r="6903" spans="7:9" x14ac:dyDescent="0.2">
      <c r="G6903">
        <f t="shared" si="360"/>
        <v>0</v>
      </c>
      <c r="H6903" t="e">
        <f t="shared" si="361"/>
        <v>#DIV/0!</v>
      </c>
      <c r="I6903" t="e">
        <f t="shared" si="362"/>
        <v>#DIV/0!</v>
      </c>
    </row>
    <row r="6904" spans="7:9" x14ac:dyDescent="0.2">
      <c r="G6904">
        <f t="shared" si="360"/>
        <v>0</v>
      </c>
      <c r="H6904" t="e">
        <f t="shared" si="361"/>
        <v>#DIV/0!</v>
      </c>
      <c r="I6904" t="e">
        <f t="shared" si="362"/>
        <v>#DIV/0!</v>
      </c>
    </row>
    <row r="6905" spans="7:9" x14ac:dyDescent="0.2">
      <c r="G6905">
        <f t="shared" si="360"/>
        <v>0</v>
      </c>
      <c r="H6905" t="e">
        <f t="shared" si="361"/>
        <v>#DIV/0!</v>
      </c>
      <c r="I6905" t="e">
        <f t="shared" si="362"/>
        <v>#DIV/0!</v>
      </c>
    </row>
    <row r="6906" spans="7:9" x14ac:dyDescent="0.2">
      <c r="G6906">
        <f t="shared" si="360"/>
        <v>0</v>
      </c>
      <c r="H6906" t="e">
        <f t="shared" si="361"/>
        <v>#DIV/0!</v>
      </c>
      <c r="I6906" t="e">
        <f t="shared" si="362"/>
        <v>#DIV/0!</v>
      </c>
    </row>
    <row r="6907" spans="7:9" x14ac:dyDescent="0.2">
      <c r="G6907">
        <f t="shared" si="360"/>
        <v>0</v>
      </c>
      <c r="H6907" t="e">
        <f t="shared" si="361"/>
        <v>#DIV/0!</v>
      </c>
      <c r="I6907" t="e">
        <f t="shared" si="362"/>
        <v>#DIV/0!</v>
      </c>
    </row>
    <row r="6908" spans="7:9" x14ac:dyDescent="0.2">
      <c r="G6908">
        <f t="shared" si="360"/>
        <v>0</v>
      </c>
      <c r="H6908" t="e">
        <f t="shared" si="361"/>
        <v>#DIV/0!</v>
      </c>
      <c r="I6908" t="e">
        <f t="shared" si="362"/>
        <v>#DIV/0!</v>
      </c>
    </row>
    <row r="6909" spans="7:9" x14ac:dyDescent="0.2">
      <c r="G6909">
        <f t="shared" si="360"/>
        <v>0</v>
      </c>
      <c r="H6909" t="e">
        <f t="shared" si="361"/>
        <v>#DIV/0!</v>
      </c>
      <c r="I6909" t="e">
        <f t="shared" si="362"/>
        <v>#DIV/0!</v>
      </c>
    </row>
    <row r="6910" spans="7:9" x14ac:dyDescent="0.2">
      <c r="G6910">
        <f t="shared" si="360"/>
        <v>0</v>
      </c>
      <c r="H6910" t="e">
        <f t="shared" si="361"/>
        <v>#DIV/0!</v>
      </c>
      <c r="I6910" t="e">
        <f t="shared" si="362"/>
        <v>#DIV/0!</v>
      </c>
    </row>
    <row r="6911" spans="7:9" x14ac:dyDescent="0.2">
      <c r="G6911">
        <f t="shared" si="360"/>
        <v>0</v>
      </c>
      <c r="H6911" t="e">
        <f t="shared" si="361"/>
        <v>#DIV/0!</v>
      </c>
      <c r="I6911" t="e">
        <f t="shared" si="362"/>
        <v>#DIV/0!</v>
      </c>
    </row>
    <row r="6912" spans="7:9" x14ac:dyDescent="0.2">
      <c r="G6912">
        <f t="shared" si="360"/>
        <v>0</v>
      </c>
      <c r="H6912" t="e">
        <f t="shared" si="361"/>
        <v>#DIV/0!</v>
      </c>
      <c r="I6912" t="e">
        <f t="shared" si="362"/>
        <v>#DIV/0!</v>
      </c>
    </row>
    <row r="6913" spans="7:9" x14ac:dyDescent="0.2">
      <c r="G6913">
        <f t="shared" si="360"/>
        <v>0</v>
      </c>
      <c r="H6913" t="e">
        <f t="shared" si="361"/>
        <v>#DIV/0!</v>
      </c>
      <c r="I6913" t="e">
        <f t="shared" si="362"/>
        <v>#DIV/0!</v>
      </c>
    </row>
    <row r="6914" spans="7:9" x14ac:dyDescent="0.2">
      <c r="G6914">
        <f t="shared" si="360"/>
        <v>0</v>
      </c>
      <c r="H6914" t="e">
        <f t="shared" si="361"/>
        <v>#DIV/0!</v>
      </c>
      <c r="I6914" t="e">
        <f t="shared" si="362"/>
        <v>#DIV/0!</v>
      </c>
    </row>
    <row r="6915" spans="7:9" x14ac:dyDescent="0.2">
      <c r="G6915">
        <f t="shared" si="360"/>
        <v>0</v>
      </c>
      <c r="H6915" t="e">
        <f t="shared" si="361"/>
        <v>#DIV/0!</v>
      </c>
      <c r="I6915" t="e">
        <f t="shared" si="362"/>
        <v>#DIV/0!</v>
      </c>
    </row>
    <row r="6916" spans="7:9" x14ac:dyDescent="0.2">
      <c r="G6916">
        <f t="shared" si="360"/>
        <v>0</v>
      </c>
      <c r="H6916" t="e">
        <f t="shared" si="361"/>
        <v>#DIV/0!</v>
      </c>
      <c r="I6916" t="e">
        <f t="shared" si="362"/>
        <v>#DIV/0!</v>
      </c>
    </row>
    <row r="6917" spans="7:9" x14ac:dyDescent="0.2">
      <c r="G6917">
        <f t="shared" si="360"/>
        <v>0</v>
      </c>
      <c r="H6917" t="e">
        <f t="shared" si="361"/>
        <v>#DIV/0!</v>
      </c>
      <c r="I6917" t="e">
        <f t="shared" si="362"/>
        <v>#DIV/0!</v>
      </c>
    </row>
    <row r="6918" spans="7:9" x14ac:dyDescent="0.2">
      <c r="G6918">
        <f t="shared" si="360"/>
        <v>0</v>
      </c>
      <c r="H6918" t="e">
        <f t="shared" si="361"/>
        <v>#DIV/0!</v>
      </c>
      <c r="I6918" t="e">
        <f t="shared" si="362"/>
        <v>#DIV/0!</v>
      </c>
    </row>
    <row r="6919" spans="7:9" x14ac:dyDescent="0.2">
      <c r="G6919">
        <f t="shared" si="360"/>
        <v>0</v>
      </c>
      <c r="H6919" t="e">
        <f t="shared" si="361"/>
        <v>#DIV/0!</v>
      </c>
      <c r="I6919" t="e">
        <f t="shared" si="362"/>
        <v>#DIV/0!</v>
      </c>
    </row>
    <row r="6920" spans="7:9" x14ac:dyDescent="0.2">
      <c r="G6920">
        <f t="shared" si="360"/>
        <v>0</v>
      </c>
      <c r="H6920" t="e">
        <f t="shared" si="361"/>
        <v>#DIV/0!</v>
      </c>
      <c r="I6920" t="e">
        <f t="shared" si="362"/>
        <v>#DIV/0!</v>
      </c>
    </row>
    <row r="6921" spans="7:9" x14ac:dyDescent="0.2">
      <c r="G6921">
        <f t="shared" si="360"/>
        <v>0</v>
      </c>
      <c r="H6921" t="e">
        <f t="shared" si="361"/>
        <v>#DIV/0!</v>
      </c>
      <c r="I6921" t="e">
        <f t="shared" si="362"/>
        <v>#DIV/0!</v>
      </c>
    </row>
    <row r="6922" spans="7:9" x14ac:dyDescent="0.2">
      <c r="G6922">
        <f t="shared" si="360"/>
        <v>0</v>
      </c>
      <c r="H6922" t="e">
        <f t="shared" si="361"/>
        <v>#DIV/0!</v>
      </c>
      <c r="I6922" t="e">
        <f t="shared" si="362"/>
        <v>#DIV/0!</v>
      </c>
    </row>
    <row r="6923" spans="7:9" x14ac:dyDescent="0.2">
      <c r="G6923">
        <f t="shared" si="360"/>
        <v>0</v>
      </c>
      <c r="H6923" t="e">
        <f t="shared" si="361"/>
        <v>#DIV/0!</v>
      </c>
      <c r="I6923" t="e">
        <f t="shared" si="362"/>
        <v>#DIV/0!</v>
      </c>
    </row>
    <row r="6924" spans="7:9" x14ac:dyDescent="0.2">
      <c r="G6924">
        <f t="shared" ref="G6924:G6987" si="363">IMABS(F6924)</f>
        <v>0</v>
      </c>
      <c r="H6924" t="e">
        <f t="shared" ref="H6924:H6987" si="364">G6924/$G$3</f>
        <v>#DIV/0!</v>
      </c>
      <c r="I6924" t="e">
        <f t="shared" ref="I6924:I6987" si="365">(L6924*PI()*$A$3)/SIN(L6924*PI()*$A$3)</f>
        <v>#DIV/0!</v>
      </c>
    </row>
    <row r="6925" spans="7:9" x14ac:dyDescent="0.2">
      <c r="G6925">
        <f t="shared" si="363"/>
        <v>0</v>
      </c>
      <c r="H6925" t="e">
        <f t="shared" si="364"/>
        <v>#DIV/0!</v>
      </c>
      <c r="I6925" t="e">
        <f t="shared" si="365"/>
        <v>#DIV/0!</v>
      </c>
    </row>
    <row r="6926" spans="7:9" x14ac:dyDescent="0.2">
      <c r="G6926">
        <f t="shared" si="363"/>
        <v>0</v>
      </c>
      <c r="H6926" t="e">
        <f t="shared" si="364"/>
        <v>#DIV/0!</v>
      </c>
      <c r="I6926" t="e">
        <f t="shared" si="365"/>
        <v>#DIV/0!</v>
      </c>
    </row>
    <row r="6927" spans="7:9" x14ac:dyDescent="0.2">
      <c r="G6927">
        <f t="shared" si="363"/>
        <v>0</v>
      </c>
      <c r="H6927" t="e">
        <f t="shared" si="364"/>
        <v>#DIV/0!</v>
      </c>
      <c r="I6927" t="e">
        <f t="shared" si="365"/>
        <v>#DIV/0!</v>
      </c>
    </row>
    <row r="6928" spans="7:9" x14ac:dyDescent="0.2">
      <c r="G6928">
        <f t="shared" si="363"/>
        <v>0</v>
      </c>
      <c r="H6928" t="e">
        <f t="shared" si="364"/>
        <v>#DIV/0!</v>
      </c>
      <c r="I6928" t="e">
        <f t="shared" si="365"/>
        <v>#DIV/0!</v>
      </c>
    </row>
    <row r="6929" spans="7:9" x14ac:dyDescent="0.2">
      <c r="G6929">
        <f t="shared" si="363"/>
        <v>0</v>
      </c>
      <c r="H6929" t="e">
        <f t="shared" si="364"/>
        <v>#DIV/0!</v>
      </c>
      <c r="I6929" t="e">
        <f t="shared" si="365"/>
        <v>#DIV/0!</v>
      </c>
    </row>
    <row r="6930" spans="7:9" x14ac:dyDescent="0.2">
      <c r="G6930">
        <f t="shared" si="363"/>
        <v>0</v>
      </c>
      <c r="H6930" t="e">
        <f t="shared" si="364"/>
        <v>#DIV/0!</v>
      </c>
      <c r="I6930" t="e">
        <f t="shared" si="365"/>
        <v>#DIV/0!</v>
      </c>
    </row>
    <row r="6931" spans="7:9" x14ac:dyDescent="0.2">
      <c r="G6931">
        <f t="shared" si="363"/>
        <v>0</v>
      </c>
      <c r="H6931" t="e">
        <f t="shared" si="364"/>
        <v>#DIV/0!</v>
      </c>
      <c r="I6931" t="e">
        <f t="shared" si="365"/>
        <v>#DIV/0!</v>
      </c>
    </row>
    <row r="6932" spans="7:9" x14ac:dyDescent="0.2">
      <c r="G6932">
        <f t="shared" si="363"/>
        <v>0</v>
      </c>
      <c r="H6932" t="e">
        <f t="shared" si="364"/>
        <v>#DIV/0!</v>
      </c>
      <c r="I6932" t="e">
        <f t="shared" si="365"/>
        <v>#DIV/0!</v>
      </c>
    </row>
    <row r="6933" spans="7:9" x14ac:dyDescent="0.2">
      <c r="G6933">
        <f t="shared" si="363"/>
        <v>0</v>
      </c>
      <c r="H6933" t="e">
        <f t="shared" si="364"/>
        <v>#DIV/0!</v>
      </c>
      <c r="I6933" t="e">
        <f t="shared" si="365"/>
        <v>#DIV/0!</v>
      </c>
    </row>
    <row r="6934" spans="7:9" x14ac:dyDescent="0.2">
      <c r="G6934">
        <f t="shared" si="363"/>
        <v>0</v>
      </c>
      <c r="H6934" t="e">
        <f t="shared" si="364"/>
        <v>#DIV/0!</v>
      </c>
      <c r="I6934" t="e">
        <f t="shared" si="365"/>
        <v>#DIV/0!</v>
      </c>
    </row>
    <row r="6935" spans="7:9" x14ac:dyDescent="0.2">
      <c r="G6935">
        <f t="shared" si="363"/>
        <v>0</v>
      </c>
      <c r="H6935" t="e">
        <f t="shared" si="364"/>
        <v>#DIV/0!</v>
      </c>
      <c r="I6935" t="e">
        <f t="shared" si="365"/>
        <v>#DIV/0!</v>
      </c>
    </row>
    <row r="6936" spans="7:9" x14ac:dyDescent="0.2">
      <c r="G6936">
        <f t="shared" si="363"/>
        <v>0</v>
      </c>
      <c r="H6936" t="e">
        <f t="shared" si="364"/>
        <v>#DIV/0!</v>
      </c>
      <c r="I6936" t="e">
        <f t="shared" si="365"/>
        <v>#DIV/0!</v>
      </c>
    </row>
    <row r="6937" spans="7:9" x14ac:dyDescent="0.2">
      <c r="G6937">
        <f t="shared" si="363"/>
        <v>0</v>
      </c>
      <c r="H6937" t="e">
        <f t="shared" si="364"/>
        <v>#DIV/0!</v>
      </c>
      <c r="I6937" t="e">
        <f t="shared" si="365"/>
        <v>#DIV/0!</v>
      </c>
    </row>
    <row r="6938" spans="7:9" x14ac:dyDescent="0.2">
      <c r="G6938">
        <f t="shared" si="363"/>
        <v>0</v>
      </c>
      <c r="H6938" t="e">
        <f t="shared" si="364"/>
        <v>#DIV/0!</v>
      </c>
      <c r="I6938" t="e">
        <f t="shared" si="365"/>
        <v>#DIV/0!</v>
      </c>
    </row>
    <row r="6939" spans="7:9" x14ac:dyDescent="0.2">
      <c r="G6939">
        <f t="shared" si="363"/>
        <v>0</v>
      </c>
      <c r="H6939" t="e">
        <f t="shared" si="364"/>
        <v>#DIV/0!</v>
      </c>
      <c r="I6939" t="e">
        <f t="shared" si="365"/>
        <v>#DIV/0!</v>
      </c>
    </row>
    <row r="6940" spans="7:9" x14ac:dyDescent="0.2">
      <c r="G6940">
        <f t="shared" si="363"/>
        <v>0</v>
      </c>
      <c r="H6940" t="e">
        <f t="shared" si="364"/>
        <v>#DIV/0!</v>
      </c>
      <c r="I6940" t="e">
        <f t="shared" si="365"/>
        <v>#DIV/0!</v>
      </c>
    </row>
    <row r="6941" spans="7:9" x14ac:dyDescent="0.2">
      <c r="G6941">
        <f t="shared" si="363"/>
        <v>0</v>
      </c>
      <c r="H6941" t="e">
        <f t="shared" si="364"/>
        <v>#DIV/0!</v>
      </c>
      <c r="I6941" t="e">
        <f t="shared" si="365"/>
        <v>#DIV/0!</v>
      </c>
    </row>
    <row r="6942" spans="7:9" x14ac:dyDescent="0.2">
      <c r="G6942">
        <f t="shared" si="363"/>
        <v>0</v>
      </c>
      <c r="H6942" t="e">
        <f t="shared" si="364"/>
        <v>#DIV/0!</v>
      </c>
      <c r="I6942" t="e">
        <f t="shared" si="365"/>
        <v>#DIV/0!</v>
      </c>
    </row>
    <row r="6943" spans="7:9" x14ac:dyDescent="0.2">
      <c r="G6943">
        <f t="shared" si="363"/>
        <v>0</v>
      </c>
      <c r="H6943" t="e">
        <f t="shared" si="364"/>
        <v>#DIV/0!</v>
      </c>
      <c r="I6943" t="e">
        <f t="shared" si="365"/>
        <v>#DIV/0!</v>
      </c>
    </row>
    <row r="6944" spans="7:9" x14ac:dyDescent="0.2">
      <c r="G6944">
        <f t="shared" si="363"/>
        <v>0</v>
      </c>
      <c r="H6944" t="e">
        <f t="shared" si="364"/>
        <v>#DIV/0!</v>
      </c>
      <c r="I6944" t="e">
        <f t="shared" si="365"/>
        <v>#DIV/0!</v>
      </c>
    </row>
    <row r="6945" spans="7:9" x14ac:dyDescent="0.2">
      <c r="G6945">
        <f t="shared" si="363"/>
        <v>0</v>
      </c>
      <c r="H6945" t="e">
        <f t="shared" si="364"/>
        <v>#DIV/0!</v>
      </c>
      <c r="I6945" t="e">
        <f t="shared" si="365"/>
        <v>#DIV/0!</v>
      </c>
    </row>
    <row r="6946" spans="7:9" x14ac:dyDescent="0.2">
      <c r="G6946">
        <f t="shared" si="363"/>
        <v>0</v>
      </c>
      <c r="H6946" t="e">
        <f t="shared" si="364"/>
        <v>#DIV/0!</v>
      </c>
      <c r="I6946" t="e">
        <f t="shared" si="365"/>
        <v>#DIV/0!</v>
      </c>
    </row>
    <row r="6947" spans="7:9" x14ac:dyDescent="0.2">
      <c r="G6947">
        <f t="shared" si="363"/>
        <v>0</v>
      </c>
      <c r="H6947" t="e">
        <f t="shared" si="364"/>
        <v>#DIV/0!</v>
      </c>
      <c r="I6947" t="e">
        <f t="shared" si="365"/>
        <v>#DIV/0!</v>
      </c>
    </row>
    <row r="6948" spans="7:9" x14ac:dyDescent="0.2">
      <c r="G6948">
        <f t="shared" si="363"/>
        <v>0</v>
      </c>
      <c r="H6948" t="e">
        <f t="shared" si="364"/>
        <v>#DIV/0!</v>
      </c>
      <c r="I6948" t="e">
        <f t="shared" si="365"/>
        <v>#DIV/0!</v>
      </c>
    </row>
    <row r="6949" spans="7:9" x14ac:dyDescent="0.2">
      <c r="G6949">
        <f t="shared" si="363"/>
        <v>0</v>
      </c>
      <c r="H6949" t="e">
        <f t="shared" si="364"/>
        <v>#DIV/0!</v>
      </c>
      <c r="I6949" t="e">
        <f t="shared" si="365"/>
        <v>#DIV/0!</v>
      </c>
    </row>
    <row r="6950" spans="7:9" x14ac:dyDescent="0.2">
      <c r="G6950">
        <f t="shared" si="363"/>
        <v>0</v>
      </c>
      <c r="H6950" t="e">
        <f t="shared" si="364"/>
        <v>#DIV/0!</v>
      </c>
      <c r="I6950" t="e">
        <f t="shared" si="365"/>
        <v>#DIV/0!</v>
      </c>
    </row>
    <row r="6951" spans="7:9" x14ac:dyDescent="0.2">
      <c r="G6951">
        <f t="shared" si="363"/>
        <v>0</v>
      </c>
      <c r="H6951" t="e">
        <f t="shared" si="364"/>
        <v>#DIV/0!</v>
      </c>
      <c r="I6951" t="e">
        <f t="shared" si="365"/>
        <v>#DIV/0!</v>
      </c>
    </row>
    <row r="6952" spans="7:9" x14ac:dyDescent="0.2">
      <c r="G6952">
        <f t="shared" si="363"/>
        <v>0</v>
      </c>
      <c r="H6952" t="e">
        <f t="shared" si="364"/>
        <v>#DIV/0!</v>
      </c>
      <c r="I6952" t="e">
        <f t="shared" si="365"/>
        <v>#DIV/0!</v>
      </c>
    </row>
    <row r="6953" spans="7:9" x14ac:dyDescent="0.2">
      <c r="G6953">
        <f t="shared" si="363"/>
        <v>0</v>
      </c>
      <c r="H6953" t="e">
        <f t="shared" si="364"/>
        <v>#DIV/0!</v>
      </c>
      <c r="I6953" t="e">
        <f t="shared" si="365"/>
        <v>#DIV/0!</v>
      </c>
    </row>
    <row r="6954" spans="7:9" x14ac:dyDescent="0.2">
      <c r="G6954">
        <f t="shared" si="363"/>
        <v>0</v>
      </c>
      <c r="H6954" t="e">
        <f t="shared" si="364"/>
        <v>#DIV/0!</v>
      </c>
      <c r="I6954" t="e">
        <f t="shared" si="365"/>
        <v>#DIV/0!</v>
      </c>
    </row>
    <row r="6955" spans="7:9" x14ac:dyDescent="0.2">
      <c r="G6955">
        <f t="shared" si="363"/>
        <v>0</v>
      </c>
      <c r="H6955" t="e">
        <f t="shared" si="364"/>
        <v>#DIV/0!</v>
      </c>
      <c r="I6955" t="e">
        <f t="shared" si="365"/>
        <v>#DIV/0!</v>
      </c>
    </row>
    <row r="6956" spans="7:9" x14ac:dyDescent="0.2">
      <c r="G6956">
        <f t="shared" si="363"/>
        <v>0</v>
      </c>
      <c r="H6956" t="e">
        <f t="shared" si="364"/>
        <v>#DIV/0!</v>
      </c>
      <c r="I6956" t="e">
        <f t="shared" si="365"/>
        <v>#DIV/0!</v>
      </c>
    </row>
    <row r="6957" spans="7:9" x14ac:dyDescent="0.2">
      <c r="G6957">
        <f t="shared" si="363"/>
        <v>0</v>
      </c>
      <c r="H6957" t="e">
        <f t="shared" si="364"/>
        <v>#DIV/0!</v>
      </c>
      <c r="I6957" t="e">
        <f t="shared" si="365"/>
        <v>#DIV/0!</v>
      </c>
    </row>
    <row r="6958" spans="7:9" x14ac:dyDescent="0.2">
      <c r="G6958">
        <f t="shared" si="363"/>
        <v>0</v>
      </c>
      <c r="H6958" t="e">
        <f t="shared" si="364"/>
        <v>#DIV/0!</v>
      </c>
      <c r="I6958" t="e">
        <f t="shared" si="365"/>
        <v>#DIV/0!</v>
      </c>
    </row>
    <row r="6959" spans="7:9" x14ac:dyDescent="0.2">
      <c r="G6959">
        <f t="shared" si="363"/>
        <v>0</v>
      </c>
      <c r="H6959" t="e">
        <f t="shared" si="364"/>
        <v>#DIV/0!</v>
      </c>
      <c r="I6959" t="e">
        <f t="shared" si="365"/>
        <v>#DIV/0!</v>
      </c>
    </row>
    <row r="6960" spans="7:9" x14ac:dyDescent="0.2">
      <c r="G6960">
        <f t="shared" si="363"/>
        <v>0</v>
      </c>
      <c r="H6960" t="e">
        <f t="shared" si="364"/>
        <v>#DIV/0!</v>
      </c>
      <c r="I6960" t="e">
        <f t="shared" si="365"/>
        <v>#DIV/0!</v>
      </c>
    </row>
    <row r="6961" spans="7:9" x14ac:dyDescent="0.2">
      <c r="G6961">
        <f t="shared" si="363"/>
        <v>0</v>
      </c>
      <c r="H6961" t="e">
        <f t="shared" si="364"/>
        <v>#DIV/0!</v>
      </c>
      <c r="I6961" t="e">
        <f t="shared" si="365"/>
        <v>#DIV/0!</v>
      </c>
    </row>
    <row r="6962" spans="7:9" x14ac:dyDescent="0.2">
      <c r="G6962">
        <f t="shared" si="363"/>
        <v>0</v>
      </c>
      <c r="H6962" t="e">
        <f t="shared" si="364"/>
        <v>#DIV/0!</v>
      </c>
      <c r="I6962" t="e">
        <f t="shared" si="365"/>
        <v>#DIV/0!</v>
      </c>
    </row>
    <row r="6963" spans="7:9" x14ac:dyDescent="0.2">
      <c r="G6963">
        <f t="shared" si="363"/>
        <v>0</v>
      </c>
      <c r="H6963" t="e">
        <f t="shared" si="364"/>
        <v>#DIV/0!</v>
      </c>
      <c r="I6963" t="e">
        <f t="shared" si="365"/>
        <v>#DIV/0!</v>
      </c>
    </row>
    <row r="6964" spans="7:9" x14ac:dyDescent="0.2">
      <c r="G6964">
        <f t="shared" si="363"/>
        <v>0</v>
      </c>
      <c r="H6964" t="e">
        <f t="shared" si="364"/>
        <v>#DIV/0!</v>
      </c>
      <c r="I6964" t="e">
        <f t="shared" si="365"/>
        <v>#DIV/0!</v>
      </c>
    </row>
    <row r="6965" spans="7:9" x14ac:dyDescent="0.2">
      <c r="G6965">
        <f t="shared" si="363"/>
        <v>0</v>
      </c>
      <c r="H6965" t="e">
        <f t="shared" si="364"/>
        <v>#DIV/0!</v>
      </c>
      <c r="I6965" t="e">
        <f t="shared" si="365"/>
        <v>#DIV/0!</v>
      </c>
    </row>
    <row r="6966" spans="7:9" x14ac:dyDescent="0.2">
      <c r="G6966">
        <f t="shared" si="363"/>
        <v>0</v>
      </c>
      <c r="H6966" t="e">
        <f t="shared" si="364"/>
        <v>#DIV/0!</v>
      </c>
      <c r="I6966" t="e">
        <f t="shared" si="365"/>
        <v>#DIV/0!</v>
      </c>
    </row>
    <row r="6967" spans="7:9" x14ac:dyDescent="0.2">
      <c r="G6967">
        <f t="shared" si="363"/>
        <v>0</v>
      </c>
      <c r="H6967" t="e">
        <f t="shared" si="364"/>
        <v>#DIV/0!</v>
      </c>
      <c r="I6967" t="e">
        <f t="shared" si="365"/>
        <v>#DIV/0!</v>
      </c>
    </row>
    <row r="6968" spans="7:9" x14ac:dyDescent="0.2">
      <c r="G6968">
        <f t="shared" si="363"/>
        <v>0</v>
      </c>
      <c r="H6968" t="e">
        <f t="shared" si="364"/>
        <v>#DIV/0!</v>
      </c>
      <c r="I6968" t="e">
        <f t="shared" si="365"/>
        <v>#DIV/0!</v>
      </c>
    </row>
    <row r="6969" spans="7:9" x14ac:dyDescent="0.2">
      <c r="G6969">
        <f t="shared" si="363"/>
        <v>0</v>
      </c>
      <c r="H6969" t="e">
        <f t="shared" si="364"/>
        <v>#DIV/0!</v>
      </c>
      <c r="I6969" t="e">
        <f t="shared" si="365"/>
        <v>#DIV/0!</v>
      </c>
    </row>
    <row r="6970" spans="7:9" x14ac:dyDescent="0.2">
      <c r="G6970">
        <f t="shared" si="363"/>
        <v>0</v>
      </c>
      <c r="H6970" t="e">
        <f t="shared" si="364"/>
        <v>#DIV/0!</v>
      </c>
      <c r="I6970" t="e">
        <f t="shared" si="365"/>
        <v>#DIV/0!</v>
      </c>
    </row>
    <row r="6971" spans="7:9" x14ac:dyDescent="0.2">
      <c r="G6971">
        <f t="shared" si="363"/>
        <v>0</v>
      </c>
      <c r="H6971" t="e">
        <f t="shared" si="364"/>
        <v>#DIV/0!</v>
      </c>
      <c r="I6971" t="e">
        <f t="shared" si="365"/>
        <v>#DIV/0!</v>
      </c>
    </row>
    <row r="6972" spans="7:9" x14ac:dyDescent="0.2">
      <c r="G6972">
        <f t="shared" si="363"/>
        <v>0</v>
      </c>
      <c r="H6972" t="e">
        <f t="shared" si="364"/>
        <v>#DIV/0!</v>
      </c>
      <c r="I6972" t="e">
        <f t="shared" si="365"/>
        <v>#DIV/0!</v>
      </c>
    </row>
    <row r="6973" spans="7:9" x14ac:dyDescent="0.2">
      <c r="G6973">
        <f t="shared" si="363"/>
        <v>0</v>
      </c>
      <c r="H6973" t="e">
        <f t="shared" si="364"/>
        <v>#DIV/0!</v>
      </c>
      <c r="I6973" t="e">
        <f t="shared" si="365"/>
        <v>#DIV/0!</v>
      </c>
    </row>
    <row r="6974" spans="7:9" x14ac:dyDescent="0.2">
      <c r="G6974">
        <f t="shared" si="363"/>
        <v>0</v>
      </c>
      <c r="H6974" t="e">
        <f t="shared" si="364"/>
        <v>#DIV/0!</v>
      </c>
      <c r="I6974" t="e">
        <f t="shared" si="365"/>
        <v>#DIV/0!</v>
      </c>
    </row>
    <row r="6975" spans="7:9" x14ac:dyDescent="0.2">
      <c r="G6975">
        <f t="shared" si="363"/>
        <v>0</v>
      </c>
      <c r="H6975" t="e">
        <f t="shared" si="364"/>
        <v>#DIV/0!</v>
      </c>
      <c r="I6975" t="e">
        <f t="shared" si="365"/>
        <v>#DIV/0!</v>
      </c>
    </row>
    <row r="6976" spans="7:9" x14ac:dyDescent="0.2">
      <c r="G6976">
        <f t="shared" si="363"/>
        <v>0</v>
      </c>
      <c r="H6976" t="e">
        <f t="shared" si="364"/>
        <v>#DIV/0!</v>
      </c>
      <c r="I6976" t="e">
        <f t="shared" si="365"/>
        <v>#DIV/0!</v>
      </c>
    </row>
    <row r="6977" spans="7:9" x14ac:dyDescent="0.2">
      <c r="G6977">
        <f t="shared" si="363"/>
        <v>0</v>
      </c>
      <c r="H6977" t="e">
        <f t="shared" si="364"/>
        <v>#DIV/0!</v>
      </c>
      <c r="I6977" t="e">
        <f t="shared" si="365"/>
        <v>#DIV/0!</v>
      </c>
    </row>
    <row r="6978" spans="7:9" x14ac:dyDescent="0.2">
      <c r="G6978">
        <f t="shared" si="363"/>
        <v>0</v>
      </c>
      <c r="H6978" t="e">
        <f t="shared" si="364"/>
        <v>#DIV/0!</v>
      </c>
      <c r="I6978" t="e">
        <f t="shared" si="365"/>
        <v>#DIV/0!</v>
      </c>
    </row>
    <row r="6979" spans="7:9" x14ac:dyDescent="0.2">
      <c r="G6979">
        <f t="shared" si="363"/>
        <v>0</v>
      </c>
      <c r="H6979" t="e">
        <f t="shared" si="364"/>
        <v>#DIV/0!</v>
      </c>
      <c r="I6979" t="e">
        <f t="shared" si="365"/>
        <v>#DIV/0!</v>
      </c>
    </row>
    <row r="6980" spans="7:9" x14ac:dyDescent="0.2">
      <c r="G6980">
        <f t="shared" si="363"/>
        <v>0</v>
      </c>
      <c r="H6980" t="e">
        <f t="shared" si="364"/>
        <v>#DIV/0!</v>
      </c>
      <c r="I6980" t="e">
        <f t="shared" si="365"/>
        <v>#DIV/0!</v>
      </c>
    </row>
    <row r="6981" spans="7:9" x14ac:dyDescent="0.2">
      <c r="G6981">
        <f t="shared" si="363"/>
        <v>0</v>
      </c>
      <c r="H6981" t="e">
        <f t="shared" si="364"/>
        <v>#DIV/0!</v>
      </c>
      <c r="I6981" t="e">
        <f t="shared" si="365"/>
        <v>#DIV/0!</v>
      </c>
    </row>
    <row r="6982" spans="7:9" x14ac:dyDescent="0.2">
      <c r="G6982">
        <f t="shared" si="363"/>
        <v>0</v>
      </c>
      <c r="H6982" t="e">
        <f t="shared" si="364"/>
        <v>#DIV/0!</v>
      </c>
      <c r="I6982" t="e">
        <f t="shared" si="365"/>
        <v>#DIV/0!</v>
      </c>
    </row>
    <row r="6983" spans="7:9" x14ac:dyDescent="0.2">
      <c r="G6983">
        <f t="shared" si="363"/>
        <v>0</v>
      </c>
      <c r="H6983" t="e">
        <f t="shared" si="364"/>
        <v>#DIV/0!</v>
      </c>
      <c r="I6983" t="e">
        <f t="shared" si="365"/>
        <v>#DIV/0!</v>
      </c>
    </row>
    <row r="6984" spans="7:9" x14ac:dyDescent="0.2">
      <c r="G6984">
        <f t="shared" si="363"/>
        <v>0</v>
      </c>
      <c r="H6984" t="e">
        <f t="shared" si="364"/>
        <v>#DIV/0!</v>
      </c>
      <c r="I6984" t="e">
        <f t="shared" si="365"/>
        <v>#DIV/0!</v>
      </c>
    </row>
    <row r="6985" spans="7:9" x14ac:dyDescent="0.2">
      <c r="G6985">
        <f t="shared" si="363"/>
        <v>0</v>
      </c>
      <c r="H6985" t="e">
        <f t="shared" si="364"/>
        <v>#DIV/0!</v>
      </c>
      <c r="I6985" t="e">
        <f t="shared" si="365"/>
        <v>#DIV/0!</v>
      </c>
    </row>
    <row r="6986" spans="7:9" x14ac:dyDescent="0.2">
      <c r="G6986">
        <f t="shared" si="363"/>
        <v>0</v>
      </c>
      <c r="H6986" t="e">
        <f t="shared" si="364"/>
        <v>#DIV/0!</v>
      </c>
      <c r="I6986" t="e">
        <f t="shared" si="365"/>
        <v>#DIV/0!</v>
      </c>
    </row>
    <row r="6987" spans="7:9" x14ac:dyDescent="0.2">
      <c r="G6987">
        <f t="shared" si="363"/>
        <v>0</v>
      </c>
      <c r="H6987" t="e">
        <f t="shared" si="364"/>
        <v>#DIV/0!</v>
      </c>
      <c r="I6987" t="e">
        <f t="shared" si="365"/>
        <v>#DIV/0!</v>
      </c>
    </row>
    <row r="6988" spans="7:9" x14ac:dyDescent="0.2">
      <c r="G6988">
        <f t="shared" ref="G6988:G7000" si="366">IMABS(F6988)</f>
        <v>0</v>
      </c>
      <c r="H6988" t="e">
        <f t="shared" ref="H6988:H7000" si="367">G6988/$G$3</f>
        <v>#DIV/0!</v>
      </c>
      <c r="I6988" t="e">
        <f t="shared" ref="I6988:I7000" si="368">(L6988*PI()*$A$3)/SIN(L6988*PI()*$A$3)</f>
        <v>#DIV/0!</v>
      </c>
    </row>
    <row r="6989" spans="7:9" x14ac:dyDescent="0.2">
      <c r="G6989">
        <f t="shared" si="366"/>
        <v>0</v>
      </c>
      <c r="H6989" t="e">
        <f t="shared" si="367"/>
        <v>#DIV/0!</v>
      </c>
      <c r="I6989" t="e">
        <f t="shared" si="368"/>
        <v>#DIV/0!</v>
      </c>
    </row>
    <row r="6990" spans="7:9" x14ac:dyDescent="0.2">
      <c r="G6990">
        <f t="shared" si="366"/>
        <v>0</v>
      </c>
      <c r="H6990" t="e">
        <f t="shared" si="367"/>
        <v>#DIV/0!</v>
      </c>
      <c r="I6990" t="e">
        <f t="shared" si="368"/>
        <v>#DIV/0!</v>
      </c>
    </row>
    <row r="6991" spans="7:9" x14ac:dyDescent="0.2">
      <c r="G6991">
        <f t="shared" si="366"/>
        <v>0</v>
      </c>
      <c r="H6991" t="e">
        <f t="shared" si="367"/>
        <v>#DIV/0!</v>
      </c>
      <c r="I6991" t="e">
        <f t="shared" si="368"/>
        <v>#DIV/0!</v>
      </c>
    </row>
    <row r="6992" spans="7:9" x14ac:dyDescent="0.2">
      <c r="G6992">
        <f t="shared" si="366"/>
        <v>0</v>
      </c>
      <c r="H6992" t="e">
        <f t="shared" si="367"/>
        <v>#DIV/0!</v>
      </c>
      <c r="I6992" t="e">
        <f t="shared" si="368"/>
        <v>#DIV/0!</v>
      </c>
    </row>
    <row r="6993" spans="7:9" x14ac:dyDescent="0.2">
      <c r="G6993">
        <f t="shared" si="366"/>
        <v>0</v>
      </c>
      <c r="H6993" t="e">
        <f t="shared" si="367"/>
        <v>#DIV/0!</v>
      </c>
      <c r="I6993" t="e">
        <f t="shared" si="368"/>
        <v>#DIV/0!</v>
      </c>
    </row>
    <row r="6994" spans="7:9" x14ac:dyDescent="0.2">
      <c r="G6994">
        <f t="shared" si="366"/>
        <v>0</v>
      </c>
      <c r="H6994" t="e">
        <f t="shared" si="367"/>
        <v>#DIV/0!</v>
      </c>
      <c r="I6994" t="e">
        <f t="shared" si="368"/>
        <v>#DIV/0!</v>
      </c>
    </row>
    <row r="6995" spans="7:9" x14ac:dyDescent="0.2">
      <c r="G6995">
        <f t="shared" si="366"/>
        <v>0</v>
      </c>
      <c r="H6995" t="e">
        <f t="shared" si="367"/>
        <v>#DIV/0!</v>
      </c>
      <c r="I6995" t="e">
        <f t="shared" si="368"/>
        <v>#DIV/0!</v>
      </c>
    </row>
    <row r="6996" spans="7:9" x14ac:dyDescent="0.2">
      <c r="G6996">
        <f t="shared" si="366"/>
        <v>0</v>
      </c>
      <c r="H6996" t="e">
        <f t="shared" si="367"/>
        <v>#DIV/0!</v>
      </c>
      <c r="I6996" t="e">
        <f t="shared" si="368"/>
        <v>#DIV/0!</v>
      </c>
    </row>
    <row r="6997" spans="7:9" x14ac:dyDescent="0.2">
      <c r="G6997">
        <f t="shared" si="366"/>
        <v>0</v>
      </c>
      <c r="H6997" t="e">
        <f t="shared" si="367"/>
        <v>#DIV/0!</v>
      </c>
      <c r="I6997" t="e">
        <f t="shared" si="368"/>
        <v>#DIV/0!</v>
      </c>
    </row>
    <row r="6998" spans="7:9" x14ac:dyDescent="0.2">
      <c r="G6998">
        <f t="shared" si="366"/>
        <v>0</v>
      </c>
      <c r="H6998" t="e">
        <f t="shared" si="367"/>
        <v>#DIV/0!</v>
      </c>
      <c r="I6998" t="e">
        <f t="shared" si="368"/>
        <v>#DIV/0!</v>
      </c>
    </row>
    <row r="6999" spans="7:9" x14ac:dyDescent="0.2">
      <c r="G6999">
        <f t="shared" si="366"/>
        <v>0</v>
      </c>
      <c r="H6999" t="e">
        <f t="shared" si="367"/>
        <v>#DIV/0!</v>
      </c>
      <c r="I6999" t="e">
        <f t="shared" si="368"/>
        <v>#DIV/0!</v>
      </c>
    </row>
    <row r="7000" spans="7:9" x14ac:dyDescent="0.2">
      <c r="G7000">
        <f t="shared" si="366"/>
        <v>0</v>
      </c>
      <c r="H7000" t="e">
        <f t="shared" si="367"/>
        <v>#DIV/0!</v>
      </c>
      <c r="I7000" t="e">
        <f t="shared" si="368"/>
        <v>#DIV/0!</v>
      </c>
    </row>
  </sheetData>
  <mergeCells count="1">
    <mergeCell ref="E3:E13"/>
  </mergeCells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000"/>
  <sheetViews>
    <sheetView workbookViewId="0">
      <pane ySplit="2" topLeftCell="A3" activePane="bottomLeft" state="frozen"/>
      <selection pane="bottomLeft" activeCell="A5" sqref="A5"/>
    </sheetView>
  </sheetViews>
  <sheetFormatPr defaultColWidth="9" defaultRowHeight="13.2" x14ac:dyDescent="0.2"/>
  <cols>
    <col min="1" max="1" width="60.21875" bestFit="1" customWidth="1"/>
    <col min="2" max="2" width="15.33203125" bestFit="1" customWidth="1"/>
    <col min="3" max="3" width="41.109375" bestFit="1" customWidth="1"/>
    <col min="4" max="4" width="16.6640625" customWidth="1"/>
    <col min="5" max="5" width="26.77734375" bestFit="1" customWidth="1"/>
    <col min="6" max="6" width="33.109375" customWidth="1"/>
    <col min="7" max="7" width="21.88671875" customWidth="1"/>
    <col min="8" max="8" width="21.6640625" customWidth="1"/>
    <col min="9" max="9" width="31.33203125" bestFit="1" customWidth="1"/>
    <col min="10" max="10" width="23" bestFit="1" customWidth="1"/>
    <col min="11" max="11" width="5.44140625" bestFit="1" customWidth="1"/>
    <col min="12" max="12" width="24.6640625" style="1" bestFit="1" customWidth="1"/>
    <col min="13" max="13" width="15.21875" customWidth="1"/>
  </cols>
  <sheetData>
    <row r="1" spans="1:13" x14ac:dyDescent="0.2">
      <c r="A1" s="1"/>
      <c r="B1" s="1"/>
      <c r="C1" s="1" t="s">
        <v>1031</v>
      </c>
      <c r="D1" s="1" t="s">
        <v>1042</v>
      </c>
      <c r="E1" s="1"/>
      <c r="F1" s="1" t="s">
        <v>1037</v>
      </c>
      <c r="G1" s="1" t="s">
        <v>1027</v>
      </c>
      <c r="H1" s="1" t="s">
        <v>1039</v>
      </c>
      <c r="I1" s="1" t="s">
        <v>1035</v>
      </c>
      <c r="J1" s="1" t="s">
        <v>1043</v>
      </c>
    </row>
    <row r="2" spans="1:13" ht="13.8" thickBot="1" x14ac:dyDescent="0.25">
      <c r="A2" s="2" t="s">
        <v>1026</v>
      </c>
      <c r="B2" s="2" t="s">
        <v>1033</v>
      </c>
      <c r="C2" s="2" t="s">
        <v>1036</v>
      </c>
      <c r="D2" s="2" t="s">
        <v>1028</v>
      </c>
      <c r="E2" s="2"/>
      <c r="F2" s="2" t="s">
        <v>1034</v>
      </c>
      <c r="G2" s="2" t="s">
        <v>1038</v>
      </c>
      <c r="H2" s="2" t="s">
        <v>1029</v>
      </c>
      <c r="I2" s="2" t="s">
        <v>1046</v>
      </c>
      <c r="L2" s="2" t="s">
        <v>1030</v>
      </c>
      <c r="M2" s="2" t="s">
        <v>1032</v>
      </c>
    </row>
    <row r="3" spans="1:13" ht="14.4" thickTop="1" thickBot="1" x14ac:dyDescent="0.25">
      <c r="A3" s="7">
        <v>0.02</v>
      </c>
      <c r="B3">
        <v>0</v>
      </c>
      <c r="C3">
        <v>18.5444</v>
      </c>
      <c r="D3">
        <f t="shared" ref="D3:D66" si="0">IF($C$1031&lt;=$C$1033,(C4-C3)/$A$3,(C3-C4)/$A$3)</f>
        <v>-39.719999999999978</v>
      </c>
      <c r="E3" s="9" t="s">
        <v>1040</v>
      </c>
      <c r="F3" t="s">
        <v>871</v>
      </c>
      <c r="G3">
        <f t="shared" ref="G3:G66" si="1">IMABS(F3)</f>
        <v>348024.85</v>
      </c>
      <c r="H3">
        <f t="shared" ref="H3:H66" si="2">G3/$G$3</f>
        <v>1</v>
      </c>
      <c r="I3">
        <v>1</v>
      </c>
      <c r="J3" s="4" t="s">
        <v>1041</v>
      </c>
      <c r="K3">
        <v>1</v>
      </c>
      <c r="L3" s="1">
        <v>0</v>
      </c>
      <c r="M3">
        <f t="shared" ref="M3:M66" si="3">H3*I3*I3</f>
        <v>1</v>
      </c>
    </row>
    <row r="4" spans="1:13" ht="14.4" thickTop="1" thickBot="1" x14ac:dyDescent="0.25">
      <c r="A4" s="8" t="s">
        <v>1045</v>
      </c>
      <c r="B4">
        <f t="shared" ref="B4:B67" si="4">B3+$A$3</f>
        <v>0.02</v>
      </c>
      <c r="C4">
        <v>17.75</v>
      </c>
      <c r="D4">
        <f t="shared" si="0"/>
        <v>50.844999999999985</v>
      </c>
      <c r="E4" s="10"/>
      <c r="F4" t="s">
        <v>872</v>
      </c>
      <c r="G4">
        <f t="shared" si="1"/>
        <v>340283.61037377676</v>
      </c>
      <c r="H4">
        <f t="shared" si="2"/>
        <v>0.97775664689971642</v>
      </c>
      <c r="I4">
        <f t="shared" ref="I4:I67" si="5">(L4*PI()*$A$3)/SIN(L4*PI()*$A$3)</f>
        <v>1.0000015687330943</v>
      </c>
      <c r="J4" s="3">
        <v>1024</v>
      </c>
      <c r="K4">
        <v>2</v>
      </c>
      <c r="L4" s="1">
        <f>1/($J$4*$A$3)</f>
        <v>4.8828125E-2</v>
      </c>
      <c r="M4">
        <f t="shared" si="3"/>
        <v>0.977759714580543</v>
      </c>
    </row>
    <row r="5" spans="1:13" x14ac:dyDescent="0.2">
      <c r="A5" s="8" t="s">
        <v>1044</v>
      </c>
      <c r="B5">
        <f t="shared" si="4"/>
        <v>0.04</v>
      </c>
      <c r="C5">
        <v>18.7669</v>
      </c>
      <c r="D5">
        <f t="shared" si="0"/>
        <v>-52.285000000000004</v>
      </c>
      <c r="E5" s="10"/>
      <c r="F5" t="s">
        <v>873</v>
      </c>
      <c r="G5">
        <f t="shared" si="1"/>
        <v>333179.26605377794</v>
      </c>
      <c r="H5">
        <f t="shared" si="2"/>
        <v>0.95734332204662387</v>
      </c>
      <c r="I5">
        <f t="shared" si="5"/>
        <v>1.0000062749530494</v>
      </c>
      <c r="K5">
        <v>3</v>
      </c>
      <c r="L5" s="1">
        <f t="shared" ref="L5:L68" si="6">L4+$L$4</f>
        <v>9.765625E-2</v>
      </c>
      <c r="M5">
        <f t="shared" si="3"/>
        <v>0.95735533665311534</v>
      </c>
    </row>
    <row r="6" spans="1:13" x14ac:dyDescent="0.2">
      <c r="A6" s="4"/>
      <c r="B6">
        <f t="shared" si="4"/>
        <v>0.06</v>
      </c>
      <c r="C6">
        <v>17.7212</v>
      </c>
      <c r="D6">
        <f t="shared" si="0"/>
        <v>33.169999999999966</v>
      </c>
      <c r="E6" s="10"/>
      <c r="F6" t="s">
        <v>874</v>
      </c>
      <c r="G6">
        <f t="shared" si="1"/>
        <v>329882.8803663702</v>
      </c>
      <c r="H6">
        <f t="shared" si="2"/>
        <v>0.94787162573698469</v>
      </c>
      <c r="I6">
        <f t="shared" si="5"/>
        <v>1.000014118721881</v>
      </c>
      <c r="K6">
        <v>4</v>
      </c>
      <c r="L6" s="1">
        <f t="shared" si="6"/>
        <v>0.146484375</v>
      </c>
      <c r="M6">
        <f t="shared" si="3"/>
        <v>0.94789839139765708</v>
      </c>
    </row>
    <row r="7" spans="1:13" x14ac:dyDescent="0.2">
      <c r="B7">
        <f t="shared" si="4"/>
        <v>0.08</v>
      </c>
      <c r="C7">
        <v>18.384599999999999</v>
      </c>
      <c r="D7">
        <f t="shared" si="0"/>
        <v>41.125000000000078</v>
      </c>
      <c r="E7" s="10"/>
      <c r="F7" t="s">
        <v>875</v>
      </c>
      <c r="G7">
        <f t="shared" si="1"/>
        <v>327404.75296138908</v>
      </c>
      <c r="H7">
        <f t="shared" si="2"/>
        <v>0.94075107843991346</v>
      </c>
      <c r="I7">
        <f t="shared" si="5"/>
        <v>1.0000251001429512</v>
      </c>
      <c r="K7">
        <v>5</v>
      </c>
      <c r="L7" s="1">
        <f t="shared" si="6"/>
        <v>0.1953125</v>
      </c>
      <c r="M7">
        <f t="shared" si="3"/>
        <v>0.94079830500570338</v>
      </c>
    </row>
    <row r="8" spans="1:13" x14ac:dyDescent="0.2">
      <c r="B8">
        <f t="shared" si="4"/>
        <v>0.1</v>
      </c>
      <c r="C8">
        <v>19.207100000000001</v>
      </c>
      <c r="D8">
        <f t="shared" si="0"/>
        <v>-43.689999999999962</v>
      </c>
      <c r="E8" s="10"/>
      <c r="F8" t="s">
        <v>876</v>
      </c>
      <c r="G8">
        <f t="shared" si="1"/>
        <v>326969.95523276599</v>
      </c>
      <c r="H8">
        <f t="shared" si="2"/>
        <v>0.93950174889168403</v>
      </c>
      <c r="I8">
        <f t="shared" si="5"/>
        <v>1.0000392193609717</v>
      </c>
      <c r="K8">
        <v>6</v>
      </c>
      <c r="L8" s="1">
        <f t="shared" si="6"/>
        <v>0.244140625</v>
      </c>
      <c r="M8">
        <f t="shared" si="3"/>
        <v>0.93957544365323309</v>
      </c>
    </row>
    <row r="9" spans="1:13" x14ac:dyDescent="0.2">
      <c r="B9">
        <f t="shared" si="4"/>
        <v>0.12000000000000001</v>
      </c>
      <c r="C9">
        <v>18.333300000000001</v>
      </c>
      <c r="D9">
        <f t="shared" si="0"/>
        <v>-18.505000000000038</v>
      </c>
      <c r="E9" s="10"/>
      <c r="F9" t="s">
        <v>877</v>
      </c>
      <c r="G9">
        <f t="shared" si="1"/>
        <v>324857.86888996046</v>
      </c>
      <c r="H9">
        <f t="shared" si="2"/>
        <v>0.933432968622673</v>
      </c>
      <c r="I9">
        <f t="shared" si="5"/>
        <v>1.0000564765620072</v>
      </c>
      <c r="K9">
        <v>7</v>
      </c>
      <c r="L9" s="1">
        <f t="shared" si="6"/>
        <v>0.29296875</v>
      </c>
      <c r="M9">
        <f t="shared" si="3"/>
        <v>0.93353840576981684</v>
      </c>
    </row>
    <row r="10" spans="1:13" x14ac:dyDescent="0.2">
      <c r="B10">
        <f t="shared" si="4"/>
        <v>0.14000000000000001</v>
      </c>
      <c r="C10">
        <v>17.963200000000001</v>
      </c>
      <c r="D10">
        <f t="shared" si="0"/>
        <v>40.629999999999988</v>
      </c>
      <c r="E10" s="10"/>
      <c r="F10" t="s">
        <v>878</v>
      </c>
      <c r="G10">
        <f t="shared" si="1"/>
        <v>324879.39583163284</v>
      </c>
      <c r="H10">
        <f t="shared" si="2"/>
        <v>0.93349482323355026</v>
      </c>
      <c r="I10">
        <f t="shared" si="5"/>
        <v>1.0000768719734812</v>
      </c>
      <c r="K10">
        <v>8</v>
      </c>
      <c r="L10" s="1">
        <f t="shared" si="6"/>
        <v>0.341796875</v>
      </c>
      <c r="M10">
        <f t="shared" si="3"/>
        <v>0.93363834792844436</v>
      </c>
    </row>
    <row r="11" spans="1:13" x14ac:dyDescent="0.2">
      <c r="B11">
        <f t="shared" si="4"/>
        <v>0.16</v>
      </c>
      <c r="C11">
        <v>18.7758</v>
      </c>
      <c r="D11">
        <f t="shared" si="0"/>
        <v>8.2499999999999574</v>
      </c>
      <c r="E11" s="10"/>
      <c r="F11" t="s">
        <v>879</v>
      </c>
      <c r="G11">
        <f t="shared" si="1"/>
        <v>323367.3829552455</v>
      </c>
      <c r="H11">
        <f t="shared" si="2"/>
        <v>0.92915026888236718</v>
      </c>
      <c r="I11">
        <f t="shared" si="5"/>
        <v>1.0001004058641836</v>
      </c>
      <c r="K11">
        <v>9</v>
      </c>
      <c r="L11" s="1">
        <f t="shared" si="6"/>
        <v>0.390625</v>
      </c>
      <c r="M11">
        <f t="shared" si="3"/>
        <v>0.92933686252085179</v>
      </c>
    </row>
    <row r="12" spans="1:13" x14ac:dyDescent="0.2">
      <c r="B12">
        <f t="shared" si="4"/>
        <v>0.18</v>
      </c>
      <c r="C12">
        <v>18.940799999999999</v>
      </c>
      <c r="D12">
        <f t="shared" si="0"/>
        <v>24.55999999999996</v>
      </c>
      <c r="E12" s="10"/>
      <c r="F12" t="s">
        <v>880</v>
      </c>
      <c r="G12">
        <f t="shared" si="1"/>
        <v>322796.86567639082</v>
      </c>
      <c r="H12">
        <f t="shared" si="2"/>
        <v>0.92751096847363301</v>
      </c>
      <c r="I12">
        <f t="shared" si="5"/>
        <v>1.0001270785442777</v>
      </c>
      <c r="K12">
        <v>10</v>
      </c>
      <c r="L12" s="1">
        <f t="shared" si="6"/>
        <v>0.439453125</v>
      </c>
      <c r="M12">
        <f t="shared" si="3"/>
        <v>0.92774671693931776</v>
      </c>
    </row>
    <row r="13" spans="1:13" x14ac:dyDescent="0.2">
      <c r="B13">
        <f t="shared" si="4"/>
        <v>0.19999999999999998</v>
      </c>
      <c r="C13">
        <v>19.431999999999999</v>
      </c>
      <c r="D13">
        <f t="shared" si="0"/>
        <v>7.5650000000001327</v>
      </c>
      <c r="E13" s="10"/>
      <c r="F13" t="s">
        <v>881</v>
      </c>
      <c r="G13">
        <f t="shared" si="1"/>
        <v>321456.71793580719</v>
      </c>
      <c r="H13">
        <f t="shared" si="2"/>
        <v>0.92366024419177883</v>
      </c>
      <c r="I13">
        <f t="shared" si="5"/>
        <v>1.0001568903653102</v>
      </c>
      <c r="K13">
        <v>11</v>
      </c>
      <c r="L13" s="1">
        <f t="shared" si="6"/>
        <v>0.48828125</v>
      </c>
      <c r="M13">
        <f t="shared" si="3"/>
        <v>0.92395009371356152</v>
      </c>
    </row>
    <row r="14" spans="1:13" x14ac:dyDescent="0.2">
      <c r="B14">
        <f t="shared" si="4"/>
        <v>0.21999999999999997</v>
      </c>
      <c r="C14">
        <v>19.583300000000001</v>
      </c>
      <c r="D14">
        <f t="shared" si="0"/>
        <v>-36.525000000000141</v>
      </c>
      <c r="F14" t="s">
        <v>882</v>
      </c>
      <c r="G14">
        <f t="shared" si="1"/>
        <v>320097.81490486616</v>
      </c>
      <c r="H14">
        <f t="shared" si="2"/>
        <v>0.91975562924563048</v>
      </c>
      <c r="I14">
        <f t="shared" si="5"/>
        <v>1.0001898417202206</v>
      </c>
      <c r="K14">
        <v>12</v>
      </c>
      <c r="L14" s="1">
        <f t="shared" si="6"/>
        <v>0.537109375</v>
      </c>
      <c r="M14">
        <f t="shared" si="3"/>
        <v>0.92010487837518895</v>
      </c>
    </row>
    <row r="15" spans="1:13" x14ac:dyDescent="0.2">
      <c r="B15">
        <f t="shared" si="4"/>
        <v>0.23999999999999996</v>
      </c>
      <c r="C15">
        <v>18.852799999999998</v>
      </c>
      <c r="D15">
        <f t="shared" si="0"/>
        <v>8.2700000000000884</v>
      </c>
      <c r="E15" s="4"/>
      <c r="F15" t="s">
        <v>883</v>
      </c>
      <c r="G15">
        <f t="shared" si="1"/>
        <v>318193.47707186267</v>
      </c>
      <c r="H15">
        <f t="shared" si="2"/>
        <v>0.91428378482703943</v>
      </c>
      <c r="I15">
        <f t="shared" si="5"/>
        <v>1.0002259330433541</v>
      </c>
      <c r="K15">
        <v>13</v>
      </c>
      <c r="L15" s="1">
        <f t="shared" si="6"/>
        <v>0.5859375</v>
      </c>
      <c r="M15">
        <f t="shared" si="3"/>
        <v>0.91469696533332234</v>
      </c>
    </row>
    <row r="16" spans="1:13" x14ac:dyDescent="0.2">
      <c r="B16">
        <f t="shared" si="4"/>
        <v>0.25999999999999995</v>
      </c>
      <c r="C16">
        <v>19.0182</v>
      </c>
      <c r="D16">
        <f t="shared" si="0"/>
        <v>21.279999999999966</v>
      </c>
      <c r="F16" t="s">
        <v>884</v>
      </c>
      <c r="G16">
        <f t="shared" si="1"/>
        <v>317861.28590176307</v>
      </c>
      <c r="H16">
        <f t="shared" si="2"/>
        <v>0.91332928065844465</v>
      </c>
      <c r="I16">
        <f t="shared" si="5"/>
        <v>1.0002651648104743</v>
      </c>
      <c r="K16">
        <v>14</v>
      </c>
      <c r="L16" s="1">
        <f t="shared" si="6"/>
        <v>0.634765625</v>
      </c>
      <c r="M16">
        <f t="shared" si="3"/>
        <v>0.91381371044801007</v>
      </c>
    </row>
    <row r="17" spans="2:13" x14ac:dyDescent="0.2">
      <c r="B17">
        <f t="shared" si="4"/>
        <v>0.27999999999999997</v>
      </c>
      <c r="C17">
        <v>19.4438</v>
      </c>
      <c r="D17">
        <f t="shared" si="0"/>
        <v>-14.79499999999998</v>
      </c>
      <c r="F17" t="s">
        <v>885</v>
      </c>
      <c r="G17">
        <f t="shared" si="1"/>
        <v>315667.9288188357</v>
      </c>
      <c r="H17">
        <f t="shared" si="2"/>
        <v>0.90702698045509023</v>
      </c>
      <c r="I17">
        <f t="shared" si="5"/>
        <v>1.0003075375387767</v>
      </c>
      <c r="K17">
        <v>15</v>
      </c>
      <c r="L17" s="1">
        <f t="shared" si="6"/>
        <v>0.68359375</v>
      </c>
      <c r="M17">
        <f t="shared" si="3"/>
        <v>0.90758495593144772</v>
      </c>
    </row>
    <row r="18" spans="2:13" x14ac:dyDescent="0.2">
      <c r="B18">
        <f t="shared" si="4"/>
        <v>0.3</v>
      </c>
      <c r="C18">
        <v>19.1479</v>
      </c>
      <c r="D18">
        <f t="shared" si="0"/>
        <v>3.0200000000000671</v>
      </c>
      <c r="E18" s="4"/>
      <c r="F18" t="s">
        <v>886</v>
      </c>
      <c r="G18">
        <f t="shared" si="1"/>
        <v>313869.56040811306</v>
      </c>
      <c r="H18">
        <f t="shared" si="2"/>
        <v>0.90185962412774001</v>
      </c>
      <c r="I18">
        <f t="shared" si="5"/>
        <v>1.0003530517869044</v>
      </c>
      <c r="K18">
        <v>16</v>
      </c>
      <c r="L18" s="1">
        <f t="shared" si="6"/>
        <v>0.732421875</v>
      </c>
      <c r="M18">
        <f t="shared" si="3"/>
        <v>0.9024965428442121</v>
      </c>
    </row>
    <row r="19" spans="2:13" x14ac:dyDescent="0.2">
      <c r="B19">
        <f t="shared" si="4"/>
        <v>0.32</v>
      </c>
      <c r="C19">
        <v>19.208300000000001</v>
      </c>
      <c r="D19">
        <f t="shared" si="0"/>
        <v>37.439999999999962</v>
      </c>
      <c r="F19" t="s">
        <v>887</v>
      </c>
      <c r="G19">
        <f t="shared" si="1"/>
        <v>312535.60952452332</v>
      </c>
      <c r="H19">
        <f t="shared" si="2"/>
        <v>0.89802670563473652</v>
      </c>
      <c r="I19">
        <f t="shared" si="5"/>
        <v>1.0004017081549652</v>
      </c>
      <c r="K19">
        <v>17</v>
      </c>
      <c r="L19" s="1">
        <f t="shared" si="6"/>
        <v>0.78125</v>
      </c>
      <c r="M19">
        <f t="shared" si="3"/>
        <v>0.89874833985086466</v>
      </c>
    </row>
    <row r="20" spans="2:13" x14ac:dyDescent="0.2">
      <c r="B20">
        <f t="shared" si="4"/>
        <v>0.34</v>
      </c>
      <c r="C20">
        <v>19.957100000000001</v>
      </c>
      <c r="D20">
        <f t="shared" si="0"/>
        <v>-19.674999999999976</v>
      </c>
      <c r="F20" t="s">
        <v>888</v>
      </c>
      <c r="G20">
        <f t="shared" si="1"/>
        <v>311641.9040858816</v>
      </c>
      <c r="H20">
        <f t="shared" si="2"/>
        <v>0.89545876992945084</v>
      </c>
      <c r="I20">
        <f t="shared" si="5"/>
        <v>1.0004535072845493</v>
      </c>
      <c r="K20">
        <v>18</v>
      </c>
      <c r="L20" s="1">
        <f t="shared" si="6"/>
        <v>0.830078125</v>
      </c>
      <c r="M20">
        <f t="shared" si="3"/>
        <v>0.89627114824778575</v>
      </c>
    </row>
    <row r="21" spans="2:13" x14ac:dyDescent="0.2">
      <c r="B21">
        <f t="shared" si="4"/>
        <v>0.36000000000000004</v>
      </c>
      <c r="C21">
        <v>19.563600000000001</v>
      </c>
      <c r="D21">
        <f t="shared" si="0"/>
        <v>16.494999999999926</v>
      </c>
      <c r="E21" s="4"/>
      <c r="F21" t="s">
        <v>889</v>
      </c>
      <c r="G21">
        <f t="shared" si="1"/>
        <v>310651.71481391927</v>
      </c>
      <c r="H21">
        <f t="shared" si="2"/>
        <v>0.89261360162620373</v>
      </c>
      <c r="I21">
        <f t="shared" si="5"/>
        <v>1.0005084498587478</v>
      </c>
      <c r="K21">
        <v>19</v>
      </c>
      <c r="L21" s="1">
        <f t="shared" si="6"/>
        <v>0.87890625</v>
      </c>
      <c r="M21">
        <f t="shared" si="3"/>
        <v>0.8935215309051221</v>
      </c>
    </row>
    <row r="22" spans="2:13" x14ac:dyDescent="0.2">
      <c r="B22">
        <f t="shared" si="4"/>
        <v>0.38000000000000006</v>
      </c>
      <c r="C22">
        <v>19.8935</v>
      </c>
      <c r="D22">
        <f t="shared" si="0"/>
        <v>5.6200000000000472</v>
      </c>
      <c r="E22" s="5"/>
      <c r="F22" t="s">
        <v>890</v>
      </c>
      <c r="G22">
        <f t="shared" si="1"/>
        <v>308516.05615574727</v>
      </c>
      <c r="H22">
        <f t="shared" si="2"/>
        <v>0.88647708965537175</v>
      </c>
      <c r="I22">
        <f t="shared" si="5"/>
        <v>1.0005665366021737</v>
      </c>
      <c r="K22">
        <v>20</v>
      </c>
      <c r="L22" s="1">
        <f t="shared" si="6"/>
        <v>0.927734375</v>
      </c>
      <c r="M22">
        <f t="shared" si="3"/>
        <v>0.88748181761891387</v>
      </c>
    </row>
    <row r="23" spans="2:13" x14ac:dyDescent="0.2">
      <c r="B23">
        <f t="shared" si="4"/>
        <v>0.40000000000000008</v>
      </c>
      <c r="C23">
        <v>20.0059</v>
      </c>
      <c r="D23">
        <f t="shared" si="0"/>
        <v>-13.690000000000069</v>
      </c>
      <c r="F23" t="s">
        <v>891</v>
      </c>
      <c r="G23">
        <f t="shared" si="1"/>
        <v>306092.53140972799</v>
      </c>
      <c r="H23">
        <f t="shared" si="2"/>
        <v>0.87951343534729776</v>
      </c>
      <c r="I23">
        <f t="shared" si="5"/>
        <v>1.0006277682809832</v>
      </c>
      <c r="K23">
        <v>21</v>
      </c>
      <c r="L23" s="1">
        <f t="shared" si="6"/>
        <v>0.9765625</v>
      </c>
      <c r="M23">
        <f t="shared" si="3"/>
        <v>0.88061804323221815</v>
      </c>
    </row>
    <row r="24" spans="2:13" x14ac:dyDescent="0.2">
      <c r="B24">
        <f t="shared" si="4"/>
        <v>0.4200000000000001</v>
      </c>
      <c r="C24">
        <v>19.732099999999999</v>
      </c>
      <c r="D24">
        <f t="shared" si="0"/>
        <v>-23.109999999999964</v>
      </c>
      <c r="F24" t="s">
        <v>892</v>
      </c>
      <c r="G24">
        <f t="shared" si="1"/>
        <v>305600.02111807727</v>
      </c>
      <c r="H24">
        <f t="shared" si="2"/>
        <v>0.87809827694222786</v>
      </c>
      <c r="I24">
        <f t="shared" si="5"/>
        <v>1.0006921457028994</v>
      </c>
      <c r="K24">
        <v>22</v>
      </c>
      <c r="L24" s="1">
        <f t="shared" si="6"/>
        <v>1.025390625</v>
      </c>
      <c r="M24">
        <f t="shared" si="3"/>
        <v>0.87931424150718873</v>
      </c>
    </row>
    <row r="25" spans="2:13" x14ac:dyDescent="0.2">
      <c r="B25">
        <f t="shared" si="4"/>
        <v>0.44000000000000011</v>
      </c>
      <c r="C25">
        <v>19.2699</v>
      </c>
      <c r="D25">
        <f t="shared" si="0"/>
        <v>19.534999999999947</v>
      </c>
      <c r="F25" t="s">
        <v>893</v>
      </c>
      <c r="G25">
        <f t="shared" si="1"/>
        <v>303334.21427605732</v>
      </c>
      <c r="H25">
        <f t="shared" si="2"/>
        <v>0.87158780264126923</v>
      </c>
      <c r="I25">
        <f t="shared" si="5"/>
        <v>1.0007596697172352</v>
      </c>
      <c r="K25">
        <v>23</v>
      </c>
      <c r="L25" s="1">
        <f t="shared" si="6"/>
        <v>1.07421875</v>
      </c>
      <c r="M25">
        <f t="shared" si="3"/>
        <v>0.87291254335207236</v>
      </c>
    </row>
    <row r="26" spans="2:13" x14ac:dyDescent="0.2">
      <c r="B26">
        <f t="shared" si="4"/>
        <v>0.46000000000000013</v>
      </c>
      <c r="C26">
        <v>19.660599999999999</v>
      </c>
      <c r="D26">
        <f t="shared" si="0"/>
        <v>-9.9549999999998917</v>
      </c>
      <c r="E26" s="4"/>
      <c r="F26" t="s">
        <v>894</v>
      </c>
      <c r="G26">
        <f t="shared" si="1"/>
        <v>300928.38781515363</v>
      </c>
      <c r="H26">
        <f t="shared" si="2"/>
        <v>0.86467500184298229</v>
      </c>
      <c r="I26">
        <f t="shared" si="5"/>
        <v>1.0008303412149184</v>
      </c>
      <c r="K26">
        <v>24</v>
      </c>
      <c r="L26" s="1">
        <f t="shared" si="6"/>
        <v>1.123046875</v>
      </c>
      <c r="M26">
        <f t="shared" si="3"/>
        <v>0.86611154859053796</v>
      </c>
    </row>
    <row r="27" spans="2:13" x14ac:dyDescent="0.2">
      <c r="B27">
        <f t="shared" si="4"/>
        <v>0.48000000000000015</v>
      </c>
      <c r="C27">
        <v>19.461500000000001</v>
      </c>
      <c r="D27">
        <f t="shared" si="0"/>
        <v>-8.5800000000000765</v>
      </c>
      <c r="F27" t="s">
        <v>895</v>
      </c>
      <c r="G27">
        <f t="shared" si="1"/>
        <v>300168.38232036284</v>
      </c>
      <c r="H27">
        <f t="shared" si="2"/>
        <v>0.86249123394597504</v>
      </c>
      <c r="I27">
        <f t="shared" si="5"/>
        <v>1.0009041611285199</v>
      </c>
      <c r="K27">
        <v>25</v>
      </c>
      <c r="L27" s="1">
        <f t="shared" si="6"/>
        <v>1.171875</v>
      </c>
      <c r="M27">
        <f t="shared" si="3"/>
        <v>0.86405160113374113</v>
      </c>
    </row>
    <row r="28" spans="2:13" x14ac:dyDescent="0.2">
      <c r="B28">
        <f t="shared" si="4"/>
        <v>0.50000000000000011</v>
      </c>
      <c r="C28">
        <v>19.289899999999999</v>
      </c>
      <c r="D28">
        <f t="shared" si="0"/>
        <v>23.900000000000077</v>
      </c>
      <c r="F28" t="s">
        <v>896</v>
      </c>
      <c r="G28">
        <f t="shared" si="1"/>
        <v>298242.02985619596</v>
      </c>
      <c r="H28">
        <f t="shared" si="2"/>
        <v>0.8569561336099879</v>
      </c>
      <c r="I28">
        <f t="shared" si="5"/>
        <v>1.0009811304322807</v>
      </c>
      <c r="K28">
        <v>26</v>
      </c>
      <c r="L28" s="1">
        <f t="shared" si="6"/>
        <v>1.220703125</v>
      </c>
      <c r="M28">
        <f t="shared" si="3"/>
        <v>0.85863853001409485</v>
      </c>
    </row>
    <row r="29" spans="2:13" x14ac:dyDescent="0.2">
      <c r="B29">
        <f t="shared" si="4"/>
        <v>0.52000000000000013</v>
      </c>
      <c r="C29">
        <v>19.767900000000001</v>
      </c>
      <c r="D29">
        <f t="shared" si="0"/>
        <v>-9.8650000000001015</v>
      </c>
      <c r="E29" s="4"/>
      <c r="F29" t="s">
        <v>897</v>
      </c>
      <c r="G29">
        <f t="shared" si="1"/>
        <v>297156.59092588915</v>
      </c>
      <c r="H29">
        <f t="shared" si="2"/>
        <v>0.85383727893536676</v>
      </c>
      <c r="I29">
        <f t="shared" si="5"/>
        <v>1.0010612501421396</v>
      </c>
      <c r="K29">
        <v>27</v>
      </c>
      <c r="L29" s="1">
        <f t="shared" si="6"/>
        <v>1.26953125</v>
      </c>
      <c r="M29">
        <f t="shared" si="3"/>
        <v>0.85565051043846252</v>
      </c>
    </row>
    <row r="30" spans="2:13" x14ac:dyDescent="0.2">
      <c r="B30">
        <f t="shared" si="4"/>
        <v>0.54000000000000015</v>
      </c>
      <c r="C30">
        <v>19.570599999999999</v>
      </c>
      <c r="D30">
        <f t="shared" si="0"/>
        <v>-12.769999999999904</v>
      </c>
      <c r="F30" t="s">
        <v>898</v>
      </c>
      <c r="G30">
        <f t="shared" si="1"/>
        <v>294240.27597535105</v>
      </c>
      <c r="H30">
        <f t="shared" si="2"/>
        <v>0.84545766193233352</v>
      </c>
      <c r="I30">
        <f t="shared" si="5"/>
        <v>1.0011445213157666</v>
      </c>
      <c r="K30">
        <v>28</v>
      </c>
      <c r="L30" s="1">
        <f t="shared" si="6"/>
        <v>1.318359375</v>
      </c>
      <c r="M30">
        <f t="shared" si="3"/>
        <v>0.84739405805319834</v>
      </c>
    </row>
    <row r="31" spans="2:13" x14ac:dyDescent="0.2">
      <c r="B31">
        <f t="shared" si="4"/>
        <v>0.56000000000000016</v>
      </c>
      <c r="C31">
        <v>19.315200000000001</v>
      </c>
      <c r="D31">
        <f t="shared" si="0"/>
        <v>23.294999999999888</v>
      </c>
      <c r="F31" t="s">
        <v>899</v>
      </c>
      <c r="G31">
        <f t="shared" si="1"/>
        <v>292305.1857863192</v>
      </c>
      <c r="H31">
        <f t="shared" si="2"/>
        <v>0.83989745498437607</v>
      </c>
      <c r="I31">
        <f t="shared" si="5"/>
        <v>1.0012309450525911</v>
      </c>
      <c r="K31">
        <v>29</v>
      </c>
      <c r="L31" s="1">
        <f t="shared" si="6"/>
        <v>1.3671875</v>
      </c>
      <c r="M31">
        <f t="shared" si="3"/>
        <v>0.84196646285239796</v>
      </c>
    </row>
    <row r="32" spans="2:13" x14ac:dyDescent="0.2">
      <c r="B32">
        <f t="shared" si="4"/>
        <v>0.58000000000000018</v>
      </c>
      <c r="C32">
        <v>19.781099999999999</v>
      </c>
      <c r="D32">
        <f t="shared" si="0"/>
        <v>7.690000000000019</v>
      </c>
      <c r="E32" s="4"/>
      <c r="F32" t="s">
        <v>900</v>
      </c>
      <c r="G32">
        <f t="shared" si="1"/>
        <v>291313.1301930786</v>
      </c>
      <c r="H32">
        <f t="shared" si="2"/>
        <v>0.83704692407188341</v>
      </c>
      <c r="I32">
        <f t="shared" si="5"/>
        <v>1.0013205224938375</v>
      </c>
      <c r="K32">
        <v>30</v>
      </c>
      <c r="L32" s="1">
        <f t="shared" si="6"/>
        <v>1.416015625</v>
      </c>
      <c r="M32">
        <f t="shared" si="3"/>
        <v>0.83925906228055025</v>
      </c>
    </row>
    <row r="33" spans="2:13" x14ac:dyDescent="0.2">
      <c r="B33">
        <f t="shared" si="4"/>
        <v>0.6000000000000002</v>
      </c>
      <c r="C33">
        <v>19.934899999999999</v>
      </c>
      <c r="D33">
        <f t="shared" si="0"/>
        <v>25.280000000000058</v>
      </c>
      <c r="E33" s="5"/>
      <c r="F33" t="s">
        <v>901</v>
      </c>
      <c r="G33">
        <f t="shared" si="1"/>
        <v>288327.44294175185</v>
      </c>
      <c r="H33">
        <f t="shared" si="2"/>
        <v>0.82846797561079866</v>
      </c>
      <c r="I33">
        <f t="shared" si="5"/>
        <v>1.0014132548225569</v>
      </c>
      <c r="K33">
        <v>31</v>
      </c>
      <c r="L33" s="1">
        <f t="shared" si="6"/>
        <v>1.46484375</v>
      </c>
      <c r="M33">
        <f t="shared" si="3"/>
        <v>0.83081130302466544</v>
      </c>
    </row>
    <row r="34" spans="2:13" x14ac:dyDescent="0.2">
      <c r="B34">
        <f t="shared" si="4"/>
        <v>0.62000000000000022</v>
      </c>
      <c r="C34">
        <v>20.4405</v>
      </c>
      <c r="D34">
        <f t="shared" si="0"/>
        <v>-20.185000000000031</v>
      </c>
      <c r="F34" t="s">
        <v>902</v>
      </c>
      <c r="G34">
        <f t="shared" si="1"/>
        <v>285338.81982605607</v>
      </c>
      <c r="H34">
        <f t="shared" si="2"/>
        <v>0.81988059136023217</v>
      </c>
      <c r="I34">
        <f t="shared" si="5"/>
        <v>1.0015091432636645</v>
      </c>
      <c r="K34">
        <v>32</v>
      </c>
      <c r="L34" s="1">
        <f t="shared" si="6"/>
        <v>1.513671875</v>
      </c>
      <c r="M34">
        <f t="shared" si="3"/>
        <v>0.82235709319217842</v>
      </c>
    </row>
    <row r="35" spans="2:13" x14ac:dyDescent="0.2">
      <c r="B35">
        <f t="shared" si="4"/>
        <v>0.64000000000000024</v>
      </c>
      <c r="C35">
        <v>20.036799999999999</v>
      </c>
      <c r="D35">
        <f t="shared" si="0"/>
        <v>9.07</v>
      </c>
      <c r="F35" t="s">
        <v>903</v>
      </c>
      <c r="G35">
        <f t="shared" si="1"/>
        <v>283706.77051393565</v>
      </c>
      <c r="H35">
        <f t="shared" si="2"/>
        <v>0.81519112935164162</v>
      </c>
      <c r="I35">
        <f t="shared" si="5"/>
        <v>1.0016081890839748</v>
      </c>
      <c r="K35">
        <v>33</v>
      </c>
      <c r="L35" s="1">
        <f t="shared" si="6"/>
        <v>1.5625</v>
      </c>
      <c r="M35">
        <f t="shared" si="3"/>
        <v>0.81781520060889268</v>
      </c>
    </row>
    <row r="36" spans="2:13" x14ac:dyDescent="0.2">
      <c r="B36">
        <f t="shared" si="4"/>
        <v>0.66000000000000025</v>
      </c>
      <c r="C36">
        <v>20.2182</v>
      </c>
      <c r="D36">
        <f t="shared" si="0"/>
        <v>31.400000000000006</v>
      </c>
      <c r="F36" t="s">
        <v>904</v>
      </c>
      <c r="G36">
        <f t="shared" si="1"/>
        <v>282981.15535795176</v>
      </c>
      <c r="H36">
        <f t="shared" si="2"/>
        <v>0.81310617721105771</v>
      </c>
      <c r="I36">
        <f t="shared" si="5"/>
        <v>1.0017103935922407</v>
      </c>
      <c r="K36">
        <v>34</v>
      </c>
      <c r="L36" s="1">
        <f t="shared" si="6"/>
        <v>1.611328125</v>
      </c>
      <c r="M36">
        <f t="shared" si="3"/>
        <v>0.81589001910009307</v>
      </c>
    </row>
    <row r="37" spans="2:13" x14ac:dyDescent="0.2">
      <c r="B37">
        <f t="shared" si="4"/>
        <v>0.68000000000000027</v>
      </c>
      <c r="C37">
        <v>20.8462</v>
      </c>
      <c r="D37">
        <f t="shared" si="0"/>
        <v>-7.3999999999999844</v>
      </c>
      <c r="F37" t="s">
        <v>905</v>
      </c>
      <c r="G37">
        <f t="shared" si="1"/>
        <v>279551.27335070755</v>
      </c>
      <c r="H37">
        <f t="shared" si="2"/>
        <v>0.80325089817783868</v>
      </c>
      <c r="I37">
        <f t="shared" si="5"/>
        <v>1.0018157581391907</v>
      </c>
      <c r="K37">
        <v>35</v>
      </c>
      <c r="L37" s="1">
        <f t="shared" si="6"/>
        <v>1.66015625</v>
      </c>
      <c r="M37">
        <f t="shared" si="3"/>
        <v>0.80617056519043051</v>
      </c>
    </row>
    <row r="38" spans="2:13" x14ac:dyDescent="0.2">
      <c r="B38">
        <f t="shared" si="4"/>
        <v>0.70000000000000029</v>
      </c>
      <c r="C38">
        <v>20.6982</v>
      </c>
      <c r="D38">
        <f t="shared" si="0"/>
        <v>-9.6099999999999852</v>
      </c>
      <c r="F38" t="s">
        <v>906</v>
      </c>
      <c r="G38">
        <f t="shared" si="1"/>
        <v>278392.02242057706</v>
      </c>
      <c r="H38">
        <f t="shared" si="2"/>
        <v>0.7999199552002596</v>
      </c>
      <c r="I38">
        <f t="shared" si="5"/>
        <v>1.0019242841175717</v>
      </c>
      <c r="K38">
        <v>36</v>
      </c>
      <c r="L38" s="1">
        <f t="shared" si="6"/>
        <v>1.708984375</v>
      </c>
      <c r="M38">
        <f t="shared" si="3"/>
        <v>0.80300146372959746</v>
      </c>
    </row>
    <row r="39" spans="2:13" x14ac:dyDescent="0.2">
      <c r="B39">
        <f t="shared" si="4"/>
        <v>0.72000000000000031</v>
      </c>
      <c r="C39">
        <v>20.506</v>
      </c>
      <c r="D39">
        <f t="shared" si="0"/>
        <v>-51.984999999999992</v>
      </c>
      <c r="F39" t="s">
        <v>907</v>
      </c>
      <c r="G39">
        <f t="shared" si="1"/>
        <v>275659.79869114567</v>
      </c>
      <c r="H39">
        <f t="shared" si="2"/>
        <v>0.79206929818702798</v>
      </c>
      <c r="I39">
        <f t="shared" si="5"/>
        <v>1.0020359729621886</v>
      </c>
      <c r="K39">
        <v>37</v>
      </c>
      <c r="L39" s="1">
        <f t="shared" si="6"/>
        <v>1.7578125</v>
      </c>
      <c r="M39">
        <f t="shared" si="3"/>
        <v>0.79529784481209376</v>
      </c>
    </row>
    <row r="40" spans="2:13" x14ac:dyDescent="0.2">
      <c r="B40">
        <f t="shared" si="4"/>
        <v>0.74000000000000032</v>
      </c>
      <c r="C40">
        <v>19.4663</v>
      </c>
      <c r="D40">
        <f t="shared" si="0"/>
        <v>30.320000000000036</v>
      </c>
      <c r="F40" t="s">
        <v>908</v>
      </c>
      <c r="G40">
        <f t="shared" si="1"/>
        <v>272272.58212565846</v>
      </c>
      <c r="H40">
        <f t="shared" si="2"/>
        <v>0.78233661224380524</v>
      </c>
      <c r="I40">
        <f t="shared" si="5"/>
        <v>1.0021508261499488</v>
      </c>
      <c r="K40">
        <v>38</v>
      </c>
      <c r="L40" s="1">
        <f t="shared" si="6"/>
        <v>1.806640625</v>
      </c>
      <c r="M40">
        <f t="shared" si="3"/>
        <v>0.78570557146188946</v>
      </c>
    </row>
    <row r="41" spans="2:13" x14ac:dyDescent="0.2">
      <c r="B41">
        <f t="shared" si="4"/>
        <v>0.76000000000000034</v>
      </c>
      <c r="C41">
        <v>20.072700000000001</v>
      </c>
      <c r="D41">
        <f t="shared" si="0"/>
        <v>34.529999999999994</v>
      </c>
      <c r="F41" t="s">
        <v>909</v>
      </c>
      <c r="G41">
        <f t="shared" si="1"/>
        <v>270596.36720999132</v>
      </c>
      <c r="H41">
        <f t="shared" si="2"/>
        <v>0.77752024664328234</v>
      </c>
      <c r="I41">
        <f t="shared" si="5"/>
        <v>1.0022688451999047</v>
      </c>
      <c r="K41">
        <v>39</v>
      </c>
      <c r="L41" s="1">
        <f t="shared" si="6"/>
        <v>1.85546875</v>
      </c>
      <c r="M41">
        <f t="shared" si="3"/>
        <v>0.78105239521087144</v>
      </c>
    </row>
    <row r="42" spans="2:13" x14ac:dyDescent="0.2">
      <c r="B42">
        <f t="shared" si="4"/>
        <v>0.78000000000000036</v>
      </c>
      <c r="C42">
        <v>20.763300000000001</v>
      </c>
      <c r="D42">
        <f t="shared" si="0"/>
        <v>3.8449999999999207</v>
      </c>
      <c r="F42" t="s">
        <v>910</v>
      </c>
      <c r="G42">
        <f t="shared" si="1"/>
        <v>268047.99206602864</v>
      </c>
      <c r="H42">
        <f t="shared" si="2"/>
        <v>0.77019785244079164</v>
      </c>
      <c r="I42">
        <f t="shared" si="5"/>
        <v>1.002390031673301</v>
      </c>
      <c r="K42">
        <v>40</v>
      </c>
      <c r="L42" s="1">
        <f t="shared" si="6"/>
        <v>1.904296875</v>
      </c>
      <c r="M42">
        <f t="shared" si="3"/>
        <v>0.77388384652863584</v>
      </c>
    </row>
    <row r="43" spans="2:13" x14ac:dyDescent="0.2">
      <c r="B43">
        <f t="shared" si="4"/>
        <v>0.80000000000000038</v>
      </c>
      <c r="C43">
        <v>20.840199999999999</v>
      </c>
      <c r="D43">
        <f t="shared" si="0"/>
        <v>13.049999999999962</v>
      </c>
      <c r="F43" t="s">
        <v>911</v>
      </c>
      <c r="G43">
        <f t="shared" si="1"/>
        <v>265551.09928100888</v>
      </c>
      <c r="H43">
        <f t="shared" si="2"/>
        <v>0.76302338548815951</v>
      </c>
      <c r="I43">
        <f t="shared" si="5"/>
        <v>1.0025143871736202</v>
      </c>
      <c r="K43">
        <v>41</v>
      </c>
      <c r="L43" s="1">
        <f t="shared" si="6"/>
        <v>1.953125</v>
      </c>
      <c r="M43">
        <f t="shared" si="3"/>
        <v>0.76686528185829461</v>
      </c>
    </row>
    <row r="44" spans="2:13" x14ac:dyDescent="0.2">
      <c r="B44">
        <f t="shared" si="4"/>
        <v>0.8200000000000004</v>
      </c>
      <c r="C44">
        <v>21.101199999999999</v>
      </c>
      <c r="D44">
        <f t="shared" si="0"/>
        <v>-44.629999999999903</v>
      </c>
      <c r="F44" t="s">
        <v>912</v>
      </c>
      <c r="G44">
        <f t="shared" si="1"/>
        <v>264363.36581776279</v>
      </c>
      <c r="H44">
        <f t="shared" si="2"/>
        <v>0.7596106019951242</v>
      </c>
      <c r="I44">
        <f t="shared" si="5"/>
        <v>1.0026419133466309</v>
      </c>
      <c r="K44">
        <v>42</v>
      </c>
      <c r="L44" s="1">
        <f t="shared" si="6"/>
        <v>2.001953125</v>
      </c>
      <c r="M44">
        <f t="shared" si="3"/>
        <v>0.76362955462920667</v>
      </c>
    </row>
    <row r="45" spans="2:13" x14ac:dyDescent="0.2">
      <c r="B45">
        <f t="shared" si="4"/>
        <v>0.84000000000000041</v>
      </c>
      <c r="C45">
        <v>20.208600000000001</v>
      </c>
      <c r="D45">
        <f t="shared" si="0"/>
        <v>50.174999999999947</v>
      </c>
      <c r="F45" t="s">
        <v>913</v>
      </c>
      <c r="G45">
        <f t="shared" si="1"/>
        <v>261127.53522157576</v>
      </c>
      <c r="H45">
        <f t="shared" si="2"/>
        <v>0.75031290214355606</v>
      </c>
      <c r="I45">
        <f t="shared" si="5"/>
        <v>1.0027726118804379</v>
      </c>
      <c r="K45">
        <v>43</v>
      </c>
      <c r="L45" s="1">
        <f t="shared" si="6"/>
        <v>2.05078125</v>
      </c>
      <c r="M45">
        <f t="shared" si="3"/>
        <v>0.75447932301449039</v>
      </c>
    </row>
    <row r="46" spans="2:13" x14ac:dyDescent="0.2">
      <c r="B46">
        <f t="shared" si="4"/>
        <v>0.86000000000000043</v>
      </c>
      <c r="C46">
        <v>21.2121</v>
      </c>
      <c r="D46">
        <f t="shared" si="0"/>
        <v>-25.399999999999956</v>
      </c>
      <c r="F46" t="s">
        <v>914</v>
      </c>
      <c r="G46">
        <f t="shared" si="1"/>
        <v>259256.65944812063</v>
      </c>
      <c r="H46">
        <f t="shared" si="2"/>
        <v>0.74493720620271986</v>
      </c>
      <c r="I46">
        <f t="shared" si="5"/>
        <v>1.0029064845055309</v>
      </c>
      <c r="K46">
        <v>44</v>
      </c>
      <c r="L46" s="1">
        <f t="shared" si="6"/>
        <v>2.099609375</v>
      </c>
      <c r="M46">
        <f t="shared" si="3"/>
        <v>0.74927379606797784</v>
      </c>
    </row>
    <row r="47" spans="2:13" x14ac:dyDescent="0.2">
      <c r="B47">
        <f t="shared" si="4"/>
        <v>0.88000000000000045</v>
      </c>
      <c r="C47">
        <v>20.7041</v>
      </c>
      <c r="D47">
        <f t="shared" si="0"/>
        <v>37.575000000000003</v>
      </c>
      <c r="F47" t="s">
        <v>915</v>
      </c>
      <c r="G47">
        <f t="shared" si="1"/>
        <v>255490.212563037</v>
      </c>
      <c r="H47">
        <f t="shared" si="2"/>
        <v>0.73411485577261804</v>
      </c>
      <c r="I47">
        <f t="shared" si="5"/>
        <v>1.0030435329948388</v>
      </c>
      <c r="K47">
        <v>45</v>
      </c>
      <c r="L47" s="1">
        <f t="shared" si="6"/>
        <v>2.1484375</v>
      </c>
      <c r="M47">
        <f t="shared" si="3"/>
        <v>0.73859026151795704</v>
      </c>
    </row>
    <row r="48" spans="2:13" x14ac:dyDescent="0.2">
      <c r="B48">
        <f t="shared" si="4"/>
        <v>0.90000000000000047</v>
      </c>
      <c r="C48">
        <v>21.4556</v>
      </c>
      <c r="D48">
        <f t="shared" si="0"/>
        <v>-47.480000000000011</v>
      </c>
      <c r="F48" t="s">
        <v>916</v>
      </c>
      <c r="G48">
        <f t="shared" si="1"/>
        <v>254993.92254378306</v>
      </c>
      <c r="H48">
        <f t="shared" si="2"/>
        <v>0.7326888368568597</v>
      </c>
      <c r="I48">
        <f t="shared" si="5"/>
        <v>1.0031837591637813</v>
      </c>
      <c r="K48">
        <v>46</v>
      </c>
      <c r="L48" s="1">
        <f t="shared" si="6"/>
        <v>2.197265625</v>
      </c>
      <c r="M48">
        <f t="shared" si="3"/>
        <v>0.73736167322422508</v>
      </c>
    </row>
    <row r="49" spans="2:13" x14ac:dyDescent="0.2">
      <c r="B49">
        <f t="shared" si="4"/>
        <v>0.92000000000000048</v>
      </c>
      <c r="C49">
        <v>20.506</v>
      </c>
      <c r="D49">
        <f t="shared" si="0"/>
        <v>25.619999999999976</v>
      </c>
      <c r="F49" t="s">
        <v>917</v>
      </c>
      <c r="G49">
        <f t="shared" si="1"/>
        <v>250801.11362023387</v>
      </c>
      <c r="H49">
        <f t="shared" si="2"/>
        <v>0.72064139563664453</v>
      </c>
      <c r="I49">
        <f t="shared" si="5"/>
        <v>1.0033271648703233</v>
      </c>
      <c r="K49">
        <v>47</v>
      </c>
      <c r="L49" s="1">
        <f t="shared" si="6"/>
        <v>2.24609375</v>
      </c>
      <c r="M49">
        <f t="shared" si="3"/>
        <v>0.7254447586270103</v>
      </c>
    </row>
    <row r="50" spans="2:13" x14ac:dyDescent="0.2">
      <c r="B50">
        <f t="shared" si="4"/>
        <v>0.9400000000000005</v>
      </c>
      <c r="C50">
        <v>21.0184</v>
      </c>
      <c r="D50">
        <f t="shared" si="0"/>
        <v>-2.4350000000000094</v>
      </c>
      <c r="F50" t="s">
        <v>918</v>
      </c>
      <c r="G50">
        <f t="shared" si="1"/>
        <v>249008.11838354907</v>
      </c>
      <c r="H50">
        <f t="shared" si="2"/>
        <v>0.71548947836210286</v>
      </c>
      <c r="I50">
        <f t="shared" si="5"/>
        <v>1.0034737520150312</v>
      </c>
      <c r="K50">
        <v>48</v>
      </c>
      <c r="L50" s="1">
        <f t="shared" si="6"/>
        <v>2.294921875</v>
      </c>
      <c r="M50">
        <f t="shared" si="3"/>
        <v>0.72046897817444244</v>
      </c>
    </row>
    <row r="51" spans="2:13" x14ac:dyDescent="0.2">
      <c r="B51">
        <f t="shared" si="4"/>
        <v>0.96000000000000052</v>
      </c>
      <c r="C51">
        <v>20.9697</v>
      </c>
      <c r="D51">
        <f t="shared" si="0"/>
        <v>-30.139999999999922</v>
      </c>
      <c r="F51" t="s">
        <v>919</v>
      </c>
      <c r="G51">
        <f t="shared" si="1"/>
        <v>246648.2208817293</v>
      </c>
      <c r="H51">
        <f t="shared" si="2"/>
        <v>0.70870864790755406</v>
      </c>
      <c r="I51">
        <f t="shared" si="5"/>
        <v>1.0036235225411307</v>
      </c>
      <c r="K51">
        <v>49</v>
      </c>
      <c r="L51" s="1">
        <f t="shared" si="6"/>
        <v>2.34375</v>
      </c>
      <c r="M51">
        <f t="shared" si="3"/>
        <v>0.71385399671386496</v>
      </c>
    </row>
    <row r="52" spans="2:13" x14ac:dyDescent="0.2">
      <c r="B52">
        <f t="shared" si="4"/>
        <v>0.98000000000000054</v>
      </c>
      <c r="C52">
        <v>20.366900000000001</v>
      </c>
      <c r="D52">
        <f t="shared" si="0"/>
        <v>35.794999999999888</v>
      </c>
      <c r="F52" t="s">
        <v>920</v>
      </c>
      <c r="G52">
        <f t="shared" si="1"/>
        <v>244047.27072192091</v>
      </c>
      <c r="H52">
        <f t="shared" si="2"/>
        <v>0.70123518686071107</v>
      </c>
      <c r="I52">
        <f t="shared" si="5"/>
        <v>1.0037764784345633</v>
      </c>
      <c r="K52">
        <v>50</v>
      </c>
      <c r="L52" s="1">
        <f t="shared" si="6"/>
        <v>2.392578125</v>
      </c>
      <c r="M52">
        <f t="shared" si="3"/>
        <v>0.70654158685071555</v>
      </c>
    </row>
    <row r="53" spans="2:13" x14ac:dyDescent="0.2">
      <c r="B53">
        <f t="shared" si="4"/>
        <v>1.0000000000000004</v>
      </c>
      <c r="C53">
        <v>21.082799999999999</v>
      </c>
      <c r="D53">
        <f t="shared" si="0"/>
        <v>4.1949999999999932</v>
      </c>
      <c r="F53" t="s">
        <v>921</v>
      </c>
      <c r="G53">
        <f t="shared" si="1"/>
        <v>241445.41800407719</v>
      </c>
      <c r="H53">
        <f t="shared" si="2"/>
        <v>0.69375913244148291</v>
      </c>
      <c r="I53">
        <f t="shared" si="5"/>
        <v>1.0039326217240476</v>
      </c>
      <c r="K53">
        <v>51</v>
      </c>
      <c r="L53" s="1">
        <f t="shared" si="6"/>
        <v>2.44140625</v>
      </c>
      <c r="M53">
        <f t="shared" si="3"/>
        <v>0.69922644625378938</v>
      </c>
    </row>
    <row r="54" spans="2:13" x14ac:dyDescent="0.2">
      <c r="B54">
        <f t="shared" si="4"/>
        <v>1.0200000000000005</v>
      </c>
      <c r="C54">
        <v>21.166699999999999</v>
      </c>
      <c r="D54">
        <f t="shared" si="0"/>
        <v>-10.174999999999912</v>
      </c>
      <c r="F54" t="s">
        <v>922</v>
      </c>
      <c r="G54">
        <f t="shared" si="1"/>
        <v>240141.84545685627</v>
      </c>
      <c r="H54">
        <f t="shared" si="2"/>
        <v>0.69001350178545096</v>
      </c>
      <c r="I54">
        <f t="shared" si="5"/>
        <v>1.0040919544811395</v>
      </c>
      <c r="K54">
        <v>52</v>
      </c>
      <c r="L54" s="1">
        <f t="shared" si="6"/>
        <v>2.490234375</v>
      </c>
      <c r="M54">
        <f t="shared" si="3"/>
        <v>0.69567206311599983</v>
      </c>
    </row>
    <row r="55" spans="2:13" x14ac:dyDescent="0.2">
      <c r="B55">
        <f t="shared" si="4"/>
        <v>1.0400000000000005</v>
      </c>
      <c r="C55">
        <v>20.963200000000001</v>
      </c>
      <c r="D55">
        <f t="shared" si="0"/>
        <v>-7.2499999999999787</v>
      </c>
      <c r="F55" t="s">
        <v>923</v>
      </c>
      <c r="G55">
        <f t="shared" si="1"/>
        <v>236290.19328239351</v>
      </c>
      <c r="H55">
        <f t="shared" si="2"/>
        <v>0.67894632605227334</v>
      </c>
      <c r="I55">
        <f t="shared" si="5"/>
        <v>1.0042544788202947</v>
      </c>
      <c r="K55">
        <v>53</v>
      </c>
      <c r="L55" s="1">
        <f t="shared" si="6"/>
        <v>2.5390625</v>
      </c>
      <c r="M55">
        <f t="shared" si="3"/>
        <v>0.68473574090998779</v>
      </c>
    </row>
    <row r="56" spans="2:13" x14ac:dyDescent="0.2">
      <c r="B56">
        <f t="shared" si="4"/>
        <v>1.0600000000000005</v>
      </c>
      <c r="C56">
        <v>20.818200000000001</v>
      </c>
      <c r="D56">
        <f t="shared" si="0"/>
        <v>50.509999999999877</v>
      </c>
      <c r="F56" t="s">
        <v>924</v>
      </c>
      <c r="G56">
        <f t="shared" si="1"/>
        <v>235132.58071102964</v>
      </c>
      <c r="H56">
        <f t="shared" si="2"/>
        <v>0.67562009066602469</v>
      </c>
      <c r="I56">
        <f t="shared" si="5"/>
        <v>1.0044201968989321</v>
      </c>
      <c r="K56">
        <v>54</v>
      </c>
      <c r="L56" s="1">
        <f t="shared" si="6"/>
        <v>2.587890625</v>
      </c>
      <c r="M56">
        <f t="shared" si="3"/>
        <v>0.68160603868560188</v>
      </c>
    </row>
    <row r="57" spans="2:13" x14ac:dyDescent="0.2">
      <c r="B57">
        <f t="shared" si="4"/>
        <v>1.0800000000000005</v>
      </c>
      <c r="C57">
        <v>21.828399999999998</v>
      </c>
      <c r="D57">
        <f t="shared" si="0"/>
        <v>-33.429999999999893</v>
      </c>
      <c r="F57" t="s">
        <v>925</v>
      </c>
      <c r="G57">
        <f t="shared" si="1"/>
        <v>232334.03379621834</v>
      </c>
      <c r="H57">
        <f t="shared" si="2"/>
        <v>0.6675788633950086</v>
      </c>
      <c r="I57">
        <f t="shared" si="5"/>
        <v>1.0045891109174989</v>
      </c>
      <c r="K57">
        <v>55</v>
      </c>
      <c r="L57" s="1">
        <f t="shared" si="6"/>
        <v>2.63671875</v>
      </c>
      <c r="M57">
        <f t="shared" si="3"/>
        <v>0.67372010946575323</v>
      </c>
    </row>
    <row r="58" spans="2:13" x14ac:dyDescent="0.2">
      <c r="B58">
        <f t="shared" si="4"/>
        <v>1.1000000000000005</v>
      </c>
      <c r="C58">
        <v>21.159800000000001</v>
      </c>
      <c r="D58">
        <f t="shared" si="0"/>
        <v>21.175000000000033</v>
      </c>
      <c r="F58" t="s">
        <v>926</v>
      </c>
      <c r="G58">
        <f t="shared" si="1"/>
        <v>231128.66129237128</v>
      </c>
      <c r="H58">
        <f t="shared" si="2"/>
        <v>0.66411539662288854</v>
      </c>
      <c r="I58">
        <f t="shared" si="5"/>
        <v>1.0047612231195373</v>
      </c>
      <c r="K58">
        <v>56</v>
      </c>
      <c r="L58" s="1">
        <f t="shared" si="6"/>
        <v>2.685546875</v>
      </c>
      <c r="M58">
        <f t="shared" si="3"/>
        <v>0.6704544547788005</v>
      </c>
    </row>
    <row r="59" spans="2:13" x14ac:dyDescent="0.2">
      <c r="B59">
        <f t="shared" si="4"/>
        <v>1.1200000000000006</v>
      </c>
      <c r="C59">
        <v>21.583300000000001</v>
      </c>
      <c r="D59">
        <f t="shared" si="0"/>
        <v>-10.760000000000147</v>
      </c>
      <c r="F59" t="s">
        <v>927</v>
      </c>
      <c r="G59">
        <f t="shared" si="1"/>
        <v>226976.0662340039</v>
      </c>
      <c r="H59">
        <f t="shared" si="2"/>
        <v>0.65218350423541283</v>
      </c>
      <c r="I59">
        <f t="shared" si="5"/>
        <v>1.004936535791751</v>
      </c>
      <c r="K59">
        <v>57</v>
      </c>
      <c r="L59" s="1">
        <f t="shared" si="6"/>
        <v>2.734375</v>
      </c>
      <c r="M59">
        <f t="shared" si="3"/>
        <v>0.65863845196962001</v>
      </c>
    </row>
    <row r="60" spans="2:13" x14ac:dyDescent="0.2">
      <c r="B60">
        <f t="shared" si="4"/>
        <v>1.1400000000000006</v>
      </c>
      <c r="C60">
        <v>21.368099999999998</v>
      </c>
      <c r="D60">
        <f t="shared" si="0"/>
        <v>-12.949999999999839</v>
      </c>
      <c r="F60" t="s">
        <v>928</v>
      </c>
      <c r="G60">
        <f t="shared" si="1"/>
        <v>225396.95570334609</v>
      </c>
      <c r="H60">
        <f t="shared" si="2"/>
        <v>0.64764615430003381</v>
      </c>
      <c r="I60">
        <f t="shared" si="5"/>
        <v>1.0051150512640752</v>
      </c>
      <c r="K60">
        <v>58</v>
      </c>
      <c r="L60" s="1">
        <f t="shared" si="6"/>
        <v>2.783203125</v>
      </c>
      <c r="M60">
        <f t="shared" si="3"/>
        <v>0.65428858571218851</v>
      </c>
    </row>
    <row r="61" spans="2:13" x14ac:dyDescent="0.2">
      <c r="B61">
        <f t="shared" si="4"/>
        <v>1.1600000000000006</v>
      </c>
      <c r="C61">
        <v>21.109100000000002</v>
      </c>
      <c r="D61">
        <f t="shared" si="0"/>
        <v>36.554999999999893</v>
      </c>
      <c r="F61" t="s">
        <v>929</v>
      </c>
      <c r="G61">
        <f t="shared" si="1"/>
        <v>222113.03321873653</v>
      </c>
      <c r="H61">
        <f t="shared" si="2"/>
        <v>0.63821026923432778</v>
      </c>
      <c r="I61">
        <f t="shared" si="5"/>
        <v>1.0052967719097463</v>
      </c>
      <c r="K61">
        <v>59</v>
      </c>
      <c r="L61" s="1">
        <f t="shared" si="6"/>
        <v>2.83203125</v>
      </c>
      <c r="M61">
        <f t="shared" si="3"/>
        <v>0.64498908318250148</v>
      </c>
    </row>
    <row r="62" spans="2:13" x14ac:dyDescent="0.2">
      <c r="B62">
        <f t="shared" si="4"/>
        <v>1.1800000000000006</v>
      </c>
      <c r="C62">
        <v>21.840199999999999</v>
      </c>
      <c r="D62">
        <f t="shared" si="0"/>
        <v>-5.6200000000000472</v>
      </c>
      <c r="F62" t="s">
        <v>930</v>
      </c>
      <c r="G62">
        <f t="shared" si="1"/>
        <v>221119.93220295198</v>
      </c>
      <c r="H62">
        <f t="shared" si="2"/>
        <v>0.635356734448566</v>
      </c>
      <c r="I62">
        <f t="shared" si="5"/>
        <v>1.0054817001453733</v>
      </c>
      <c r="K62">
        <v>60</v>
      </c>
      <c r="L62" s="1">
        <f t="shared" si="6"/>
        <v>2.880859375</v>
      </c>
      <c r="M62">
        <f t="shared" si="3"/>
        <v>0.64234149651344086</v>
      </c>
    </row>
    <row r="63" spans="2:13" x14ac:dyDescent="0.2">
      <c r="B63">
        <f t="shared" si="4"/>
        <v>1.2000000000000006</v>
      </c>
      <c r="C63">
        <v>21.727799999999998</v>
      </c>
      <c r="D63">
        <f t="shared" si="0"/>
        <v>9.1450000000000031</v>
      </c>
      <c r="F63" t="s">
        <v>931</v>
      </c>
      <c r="G63">
        <f t="shared" si="1"/>
        <v>216799.98053396575</v>
      </c>
      <c r="H63">
        <f t="shared" si="2"/>
        <v>0.62294396659883844</v>
      </c>
      <c r="I63">
        <f t="shared" si="5"/>
        <v>1.0056698384310108</v>
      </c>
      <c r="K63">
        <v>61</v>
      </c>
      <c r="L63" s="1">
        <f t="shared" si="6"/>
        <v>2.9296875</v>
      </c>
      <c r="M63">
        <f t="shared" si="3"/>
        <v>0.63002797570516611</v>
      </c>
    </row>
    <row r="64" spans="2:13" x14ac:dyDescent="0.2">
      <c r="B64">
        <f t="shared" si="4"/>
        <v>1.2200000000000006</v>
      </c>
      <c r="C64">
        <v>21.910699999999999</v>
      </c>
      <c r="D64">
        <f t="shared" si="0"/>
        <v>-41.239999999999988</v>
      </c>
      <c r="F64" t="s">
        <v>932</v>
      </c>
      <c r="G64">
        <f t="shared" si="1"/>
        <v>213763.89706149517</v>
      </c>
      <c r="H64">
        <f t="shared" si="2"/>
        <v>0.6142202117506701</v>
      </c>
      <c r="I64">
        <f t="shared" si="5"/>
        <v>1.0058611892702343</v>
      </c>
      <c r="K64">
        <v>62</v>
      </c>
      <c r="L64" s="1">
        <f t="shared" si="6"/>
        <v>2.978515625</v>
      </c>
      <c r="M64">
        <f t="shared" si="3"/>
        <v>0.62144143421842346</v>
      </c>
    </row>
    <row r="65" spans="2:13" x14ac:dyDescent="0.2">
      <c r="B65">
        <f t="shared" si="4"/>
        <v>1.2400000000000007</v>
      </c>
      <c r="C65">
        <v>21.085899999999999</v>
      </c>
      <c r="D65">
        <f t="shared" si="0"/>
        <v>52.070000000000149</v>
      </c>
      <c r="F65" t="s">
        <v>933</v>
      </c>
      <c r="G65">
        <f t="shared" si="1"/>
        <v>212631.40638470018</v>
      </c>
      <c r="H65">
        <f t="shared" si="2"/>
        <v>0.6109661605620984</v>
      </c>
      <c r="I65">
        <f t="shared" si="5"/>
        <v>1.0060557552102136</v>
      </c>
      <c r="K65">
        <v>63</v>
      </c>
      <c r="L65" s="1">
        <f t="shared" si="6"/>
        <v>3.02734375</v>
      </c>
      <c r="M65">
        <f t="shared" si="3"/>
        <v>0.61838828903789145</v>
      </c>
    </row>
    <row r="66" spans="2:13" x14ac:dyDescent="0.2">
      <c r="B66">
        <f t="shared" si="4"/>
        <v>1.2600000000000007</v>
      </c>
      <c r="C66">
        <v>22.127300000000002</v>
      </c>
      <c r="D66">
        <f t="shared" si="0"/>
        <v>17.304999999999993</v>
      </c>
      <c r="F66" t="s">
        <v>934</v>
      </c>
      <c r="G66">
        <f t="shared" si="1"/>
        <v>208186.7526048219</v>
      </c>
      <c r="H66">
        <f t="shared" si="2"/>
        <v>0.59819507889974499</v>
      </c>
      <c r="I66">
        <f t="shared" si="5"/>
        <v>1.0062535388417921</v>
      </c>
      <c r="K66">
        <v>64</v>
      </c>
      <c r="L66" s="1">
        <f t="shared" si="6"/>
        <v>3.076171875</v>
      </c>
      <c r="M66">
        <f t="shared" si="3"/>
        <v>0.60570014468571476</v>
      </c>
    </row>
    <row r="67" spans="2:13" x14ac:dyDescent="0.2">
      <c r="B67">
        <f t="shared" si="4"/>
        <v>1.2800000000000007</v>
      </c>
      <c r="C67">
        <v>22.473400000000002</v>
      </c>
      <c r="D67">
        <f t="shared" ref="D67:D130" si="7">IF($C$1031&lt;=$C$1033,(C68-C67)/$A$3,(C67-C68)/$A$3)</f>
        <v>-13.610000000000078</v>
      </c>
      <c r="F67" t="s">
        <v>935</v>
      </c>
      <c r="G67">
        <f t="shared" ref="G67:G130" si="8">IMABS(F67)</f>
        <v>205925.78622501387</v>
      </c>
      <c r="H67">
        <f t="shared" ref="H67:H130" si="9">G67/$G$3</f>
        <v>0.59169851297978837</v>
      </c>
      <c r="I67">
        <f t="shared" si="5"/>
        <v>1.0064545427995639</v>
      </c>
      <c r="K67">
        <v>65</v>
      </c>
      <c r="L67" s="1">
        <f t="shared" si="6"/>
        <v>3.125</v>
      </c>
      <c r="M67">
        <f t="shared" ref="M67:M130" si="10">H67*I67*I67</f>
        <v>0.59936145055710222</v>
      </c>
    </row>
    <row r="68" spans="2:13" x14ac:dyDescent="0.2">
      <c r="B68">
        <f t="shared" ref="B68:B131" si="11">B67+$A$3</f>
        <v>1.3000000000000007</v>
      </c>
      <c r="C68">
        <v>22.2012</v>
      </c>
      <c r="D68">
        <f t="shared" si="7"/>
        <v>-12.439999999999962</v>
      </c>
      <c r="F68" t="s">
        <v>936</v>
      </c>
      <c r="G68">
        <f t="shared" si="8"/>
        <v>203731.17070940146</v>
      </c>
      <c r="H68">
        <f t="shared" si="9"/>
        <v>0.58539259684876377</v>
      </c>
      <c r="I68">
        <f t="shared" ref="I68:I131" si="12">(L68*PI()*$A$3)/SIN(L68*PI()*$A$3)</f>
        <v>1.0066587697619536</v>
      </c>
      <c r="K68">
        <v>66</v>
      </c>
      <c r="L68" s="1">
        <f t="shared" si="6"/>
        <v>3.173828125</v>
      </c>
      <c r="M68">
        <f t="shared" si="10"/>
        <v>0.59321454174236032</v>
      </c>
    </row>
    <row r="69" spans="2:13" x14ac:dyDescent="0.2">
      <c r="B69">
        <f t="shared" si="11"/>
        <v>1.3200000000000007</v>
      </c>
      <c r="C69">
        <v>21.952400000000001</v>
      </c>
      <c r="D69">
        <f t="shared" si="7"/>
        <v>3.2999999999999474</v>
      </c>
      <c r="F69" t="s">
        <v>937</v>
      </c>
      <c r="G69">
        <f t="shared" si="8"/>
        <v>201586.9332259951</v>
      </c>
      <c r="H69">
        <f t="shared" si="9"/>
        <v>0.57923143484149231</v>
      </c>
      <c r="I69">
        <f t="shared" si="12"/>
        <v>1.0068662224512974</v>
      </c>
      <c r="K69">
        <v>67</v>
      </c>
      <c r="L69" s="1">
        <f t="shared" ref="L69:L132" si="13">L68+$L$4</f>
        <v>3.22265625</v>
      </c>
      <c r="M69">
        <f t="shared" si="10"/>
        <v>0.58721300647852681</v>
      </c>
    </row>
    <row r="70" spans="2:13" x14ac:dyDescent="0.2">
      <c r="B70">
        <f t="shared" si="11"/>
        <v>1.3400000000000007</v>
      </c>
      <c r="C70">
        <v>22.0184</v>
      </c>
      <c r="D70">
        <f t="shared" si="7"/>
        <v>4.8400000000000887</v>
      </c>
      <c r="F70" t="s">
        <v>938</v>
      </c>
      <c r="G70">
        <f t="shared" si="8"/>
        <v>200480.04525097189</v>
      </c>
      <c r="H70">
        <f t="shared" si="9"/>
        <v>0.57605094938183843</v>
      </c>
      <c r="I70">
        <f t="shared" si="12"/>
        <v>1.0070769036339255</v>
      </c>
      <c r="K70">
        <v>68</v>
      </c>
      <c r="L70" s="1">
        <f t="shared" si="13"/>
        <v>3.271484375</v>
      </c>
      <c r="M70">
        <f t="shared" si="10"/>
        <v>0.58423311360499253</v>
      </c>
    </row>
    <row r="71" spans="2:13" x14ac:dyDescent="0.2">
      <c r="B71">
        <f t="shared" si="11"/>
        <v>1.3600000000000008</v>
      </c>
      <c r="C71">
        <v>22.115200000000002</v>
      </c>
      <c r="D71">
        <f t="shared" si="7"/>
        <v>14.654999999999951</v>
      </c>
      <c r="F71" t="s">
        <v>939</v>
      </c>
      <c r="G71">
        <f t="shared" si="8"/>
        <v>195918.34908891472</v>
      </c>
      <c r="H71">
        <f t="shared" si="9"/>
        <v>0.56294356304992221</v>
      </c>
      <c r="I71">
        <f t="shared" si="12"/>
        <v>1.0072908161202465</v>
      </c>
      <c r="K71">
        <v>69</v>
      </c>
      <c r="L71" s="1">
        <f t="shared" si="13"/>
        <v>3.3203125</v>
      </c>
      <c r="M71">
        <f t="shared" si="10"/>
        <v>0.57118212288633707</v>
      </c>
    </row>
    <row r="72" spans="2:13" x14ac:dyDescent="0.2">
      <c r="B72">
        <f t="shared" si="11"/>
        <v>1.3800000000000008</v>
      </c>
      <c r="C72">
        <v>22.408300000000001</v>
      </c>
      <c r="D72">
        <f t="shared" si="7"/>
        <v>2.0699999999999719</v>
      </c>
      <c r="F72" t="s">
        <v>940</v>
      </c>
      <c r="G72">
        <f t="shared" si="8"/>
        <v>195309.48001367238</v>
      </c>
      <c r="H72">
        <f t="shared" si="9"/>
        <v>0.56119406419878459</v>
      </c>
      <c r="I72">
        <f t="shared" si="12"/>
        <v>1.0075079627648313</v>
      </c>
      <c r="K72">
        <v>70</v>
      </c>
      <c r="L72" s="1">
        <f t="shared" si="13"/>
        <v>3.369140625</v>
      </c>
      <c r="M72">
        <f t="shared" si="10"/>
        <v>0.56965254670602172</v>
      </c>
    </row>
    <row r="73" spans="2:13" x14ac:dyDescent="0.2">
      <c r="B73">
        <f t="shared" si="11"/>
        <v>1.4000000000000008</v>
      </c>
      <c r="C73">
        <v>22.4497</v>
      </c>
      <c r="D73">
        <f t="shared" si="7"/>
        <v>7.8699999999999548</v>
      </c>
      <c r="F73" t="s">
        <v>941</v>
      </c>
      <c r="G73">
        <f t="shared" si="8"/>
        <v>191173.02472858338</v>
      </c>
      <c r="H73">
        <f t="shared" si="9"/>
        <v>0.54930854715858191</v>
      </c>
      <c r="I73">
        <f t="shared" si="12"/>
        <v>1.0077283464665008</v>
      </c>
      <c r="K73">
        <v>71</v>
      </c>
      <c r="L73" s="1">
        <f t="shared" si="13"/>
        <v>3.41796875</v>
      </c>
      <c r="M73">
        <f t="shared" si="10"/>
        <v>0.55783184943535546</v>
      </c>
    </row>
    <row r="74" spans="2:13" x14ac:dyDescent="0.2">
      <c r="B74">
        <f t="shared" si="11"/>
        <v>1.4200000000000008</v>
      </c>
      <c r="C74">
        <v>22.607099999999999</v>
      </c>
      <c r="D74">
        <f t="shared" si="7"/>
        <v>-7.0399999999999352</v>
      </c>
      <c r="F74" t="s">
        <v>942</v>
      </c>
      <c r="G74">
        <f t="shared" si="8"/>
        <v>189836.51459637587</v>
      </c>
      <c r="H74">
        <f t="shared" si="9"/>
        <v>0.54546827502799267</v>
      </c>
      <c r="I74">
        <f t="shared" si="12"/>
        <v>1.0079519701684136</v>
      </c>
      <c r="K74">
        <v>72</v>
      </c>
      <c r="L74" s="1">
        <f t="shared" si="13"/>
        <v>3.466796875</v>
      </c>
      <c r="M74">
        <f t="shared" si="10"/>
        <v>0.55417786197760321</v>
      </c>
    </row>
    <row r="75" spans="2:13" x14ac:dyDescent="0.2">
      <c r="B75">
        <f t="shared" si="11"/>
        <v>1.4400000000000008</v>
      </c>
      <c r="C75">
        <v>22.4663</v>
      </c>
      <c r="D75">
        <f t="shared" si="7"/>
        <v>-7.8599999999999781</v>
      </c>
      <c r="F75" t="s">
        <v>943</v>
      </c>
      <c r="G75">
        <f t="shared" si="8"/>
        <v>186845.42404561554</v>
      </c>
      <c r="H75">
        <f t="shared" si="9"/>
        <v>0.53687380095305137</v>
      </c>
      <c r="I75">
        <f t="shared" si="12"/>
        <v>1.0081788368581552</v>
      </c>
      <c r="K75">
        <v>73</v>
      </c>
      <c r="L75" s="1">
        <f t="shared" si="13"/>
        <v>3.515625</v>
      </c>
      <c r="M75">
        <f t="shared" si="10"/>
        <v>0.5456917207149502</v>
      </c>
    </row>
    <row r="76" spans="2:13" x14ac:dyDescent="0.2">
      <c r="B76">
        <f t="shared" si="11"/>
        <v>1.4600000000000009</v>
      </c>
      <c r="C76">
        <v>22.309100000000001</v>
      </c>
      <c r="D76">
        <f t="shared" si="7"/>
        <v>37.504999999999988</v>
      </c>
      <c r="F76" t="s">
        <v>944</v>
      </c>
      <c r="G76">
        <f t="shared" si="8"/>
        <v>184544.19459359787</v>
      </c>
      <c r="H76">
        <f t="shared" si="9"/>
        <v>0.53026154481094634</v>
      </c>
      <c r="I76">
        <f t="shared" si="12"/>
        <v>1.0084089495678286</v>
      </c>
      <c r="K76">
        <v>74</v>
      </c>
      <c r="L76" s="1">
        <f t="shared" si="13"/>
        <v>3.564453125</v>
      </c>
      <c r="M76">
        <f t="shared" si="10"/>
        <v>0.53921692501044349</v>
      </c>
    </row>
    <row r="77" spans="2:13" x14ac:dyDescent="0.2">
      <c r="B77">
        <f t="shared" si="11"/>
        <v>1.4800000000000009</v>
      </c>
      <c r="C77">
        <v>23.059200000000001</v>
      </c>
      <c r="D77">
        <f t="shared" si="7"/>
        <v>-12.129999999999974</v>
      </c>
      <c r="F77" t="s">
        <v>945</v>
      </c>
      <c r="G77">
        <f t="shared" si="8"/>
        <v>182302.17025398964</v>
      </c>
      <c r="H77">
        <f t="shared" si="9"/>
        <v>0.52381940615444456</v>
      </c>
      <c r="I77">
        <f t="shared" si="12"/>
        <v>1.0086423113741463</v>
      </c>
      <c r="K77">
        <v>75</v>
      </c>
      <c r="L77" s="1">
        <f t="shared" si="13"/>
        <v>3.61328125</v>
      </c>
      <c r="M77">
        <f t="shared" si="10"/>
        <v>0.53291255081163169</v>
      </c>
    </row>
    <row r="78" spans="2:13" x14ac:dyDescent="0.2">
      <c r="B78">
        <f t="shared" si="11"/>
        <v>1.5000000000000009</v>
      </c>
      <c r="C78">
        <v>22.816600000000001</v>
      </c>
      <c r="D78">
        <f t="shared" si="7"/>
        <v>20.774999999999899</v>
      </c>
      <c r="F78" t="s">
        <v>946</v>
      </c>
      <c r="G78">
        <f t="shared" si="8"/>
        <v>180044.66433572074</v>
      </c>
      <c r="H78">
        <f t="shared" si="9"/>
        <v>0.51733278337946487</v>
      </c>
      <c r="I78">
        <f t="shared" si="12"/>
        <v>1.0088789253985249</v>
      </c>
      <c r="K78">
        <v>76</v>
      </c>
      <c r="L78" s="1">
        <f t="shared" si="13"/>
        <v>3.662109375</v>
      </c>
      <c r="M78">
        <f t="shared" si="10"/>
        <v>0.52656028585271508</v>
      </c>
    </row>
    <row r="79" spans="2:13" x14ac:dyDescent="0.2">
      <c r="B79">
        <f t="shared" si="11"/>
        <v>1.5200000000000009</v>
      </c>
      <c r="C79">
        <v>23.232099999999999</v>
      </c>
      <c r="D79">
        <f t="shared" si="7"/>
        <v>-27.554999999999907</v>
      </c>
      <c r="F79" t="s">
        <v>947</v>
      </c>
      <c r="G79">
        <f t="shared" si="8"/>
        <v>176699.52035591996</v>
      </c>
      <c r="H79">
        <f t="shared" si="9"/>
        <v>0.5077209870384829</v>
      </c>
      <c r="I79">
        <f t="shared" si="12"/>
        <v>1.0091187948071787</v>
      </c>
      <c r="K79">
        <v>77</v>
      </c>
      <c r="L79" s="1">
        <f t="shared" si="13"/>
        <v>3.7109375</v>
      </c>
      <c r="M79">
        <f t="shared" si="10"/>
        <v>0.51702281226680213</v>
      </c>
    </row>
    <row r="80" spans="2:13" x14ac:dyDescent="0.2">
      <c r="B80">
        <f t="shared" si="11"/>
        <v>1.5400000000000009</v>
      </c>
      <c r="C80">
        <v>22.681000000000001</v>
      </c>
      <c r="D80">
        <f t="shared" si="7"/>
        <v>21.710000000000029</v>
      </c>
      <c r="F80" t="s">
        <v>948</v>
      </c>
      <c r="G80">
        <f t="shared" si="8"/>
        <v>174459.07593965394</v>
      </c>
      <c r="H80">
        <f t="shared" si="9"/>
        <v>0.50128338806741513</v>
      </c>
      <c r="I80">
        <f t="shared" si="12"/>
        <v>1.0093619228112176</v>
      </c>
      <c r="K80">
        <v>78</v>
      </c>
      <c r="L80" s="1">
        <f t="shared" si="13"/>
        <v>3.759765625</v>
      </c>
      <c r="M80">
        <f t="shared" si="10"/>
        <v>0.51071327612135786</v>
      </c>
    </row>
    <row r="81" spans="2:13" x14ac:dyDescent="0.2">
      <c r="B81">
        <f t="shared" si="11"/>
        <v>1.5600000000000009</v>
      </c>
      <c r="C81">
        <v>23.115200000000002</v>
      </c>
      <c r="D81">
        <f t="shared" si="7"/>
        <v>8.4399999999998698</v>
      </c>
      <c r="F81" t="s">
        <v>949</v>
      </c>
      <c r="G81">
        <f t="shared" si="8"/>
        <v>172760.30194320946</v>
      </c>
      <c r="H81">
        <f t="shared" si="9"/>
        <v>0.49640220215082193</v>
      </c>
      <c r="I81">
        <f t="shared" si="12"/>
        <v>1.0096083126667432</v>
      </c>
      <c r="K81">
        <v>79</v>
      </c>
      <c r="L81" s="1">
        <f t="shared" si="13"/>
        <v>3.80859375</v>
      </c>
      <c r="M81">
        <f t="shared" si="10"/>
        <v>0.50598720497290439</v>
      </c>
    </row>
    <row r="82" spans="2:13" x14ac:dyDescent="0.2">
      <c r="B82">
        <f t="shared" si="11"/>
        <v>1.580000000000001</v>
      </c>
      <c r="C82">
        <v>23.283999999999999</v>
      </c>
      <c r="D82">
        <f t="shared" si="7"/>
        <v>-19.52499999999997</v>
      </c>
      <c r="F82" t="s">
        <v>950</v>
      </c>
      <c r="G82">
        <f t="shared" si="8"/>
        <v>171287.03056914249</v>
      </c>
      <c r="H82">
        <f t="shared" si="9"/>
        <v>0.49216896600671617</v>
      </c>
      <c r="I82">
        <f t="shared" si="12"/>
        <v>1.0098579676749493</v>
      </c>
      <c r="K82">
        <v>80</v>
      </c>
      <c r="L82" s="1">
        <f t="shared" si="13"/>
        <v>3.857421875</v>
      </c>
      <c r="M82">
        <f t="shared" si="10"/>
        <v>0.50192036626889436</v>
      </c>
    </row>
    <row r="83" spans="2:13" x14ac:dyDescent="0.2">
      <c r="B83">
        <f t="shared" si="11"/>
        <v>1.600000000000001</v>
      </c>
      <c r="C83">
        <v>22.8935</v>
      </c>
      <c r="D83">
        <f t="shared" si="7"/>
        <v>9.4900000000000873</v>
      </c>
      <c r="F83" t="s">
        <v>951</v>
      </c>
      <c r="G83">
        <f t="shared" si="8"/>
        <v>168109.20226257839</v>
      </c>
      <c r="H83">
        <f t="shared" si="9"/>
        <v>0.48303792750022995</v>
      </c>
      <c r="I83">
        <f t="shared" si="12"/>
        <v>1.0101108911822223</v>
      </c>
      <c r="K83">
        <v>81</v>
      </c>
      <c r="L83" s="1">
        <f t="shared" si="13"/>
        <v>3.90625</v>
      </c>
      <c r="M83">
        <f t="shared" si="10"/>
        <v>0.49285519636944575</v>
      </c>
    </row>
    <row r="84" spans="2:13" x14ac:dyDescent="0.2">
      <c r="B84">
        <f t="shared" si="11"/>
        <v>1.620000000000001</v>
      </c>
      <c r="C84">
        <v>23.083300000000001</v>
      </c>
      <c r="D84">
        <f t="shared" si="7"/>
        <v>1.6649999999998499</v>
      </c>
      <c r="F84" t="s">
        <v>952</v>
      </c>
      <c r="G84">
        <f t="shared" si="8"/>
        <v>165823.54858617001</v>
      </c>
      <c r="H84">
        <f t="shared" si="9"/>
        <v>0.47647042613816232</v>
      </c>
      <c r="I84">
        <f t="shared" si="12"/>
        <v>1.0103670865802432</v>
      </c>
      <c r="K84">
        <v>82</v>
      </c>
      <c r="L84" s="1">
        <f t="shared" si="13"/>
        <v>3.955078125</v>
      </c>
      <c r="M84">
        <f t="shared" si="10"/>
        <v>0.48640085582577036</v>
      </c>
    </row>
    <row r="85" spans="2:13" x14ac:dyDescent="0.2">
      <c r="B85">
        <f t="shared" si="11"/>
        <v>1.640000000000001</v>
      </c>
      <c r="C85">
        <v>23.116599999999998</v>
      </c>
      <c r="D85">
        <f t="shared" si="7"/>
        <v>-10.97999999999999</v>
      </c>
      <c r="F85" t="s">
        <v>953</v>
      </c>
      <c r="G85">
        <f t="shared" si="8"/>
        <v>164373.81834898633</v>
      </c>
      <c r="H85">
        <f t="shared" si="9"/>
        <v>0.47230483210893226</v>
      </c>
      <c r="I85">
        <f t="shared" si="12"/>
        <v>1.0106265573060913</v>
      </c>
      <c r="K85">
        <v>83</v>
      </c>
      <c r="L85" s="1">
        <f t="shared" si="13"/>
        <v>4.00390625</v>
      </c>
      <c r="M85">
        <f t="shared" si="10"/>
        <v>0.48239611525633164</v>
      </c>
    </row>
    <row r="86" spans="2:13" x14ac:dyDescent="0.2">
      <c r="B86">
        <f t="shared" si="11"/>
        <v>1.660000000000001</v>
      </c>
      <c r="C86">
        <v>22.896999999999998</v>
      </c>
      <c r="D86">
        <f t="shared" si="7"/>
        <v>41.835000000000022</v>
      </c>
      <c r="F86" t="s">
        <v>954</v>
      </c>
      <c r="G86">
        <f t="shared" si="8"/>
        <v>160089.44204655988</v>
      </c>
      <c r="H86">
        <f t="shared" si="9"/>
        <v>0.45999428502464662</v>
      </c>
      <c r="I86">
        <f t="shared" si="12"/>
        <v>1.010889306842349</v>
      </c>
      <c r="K86">
        <v>84</v>
      </c>
      <c r="L86" s="1">
        <f t="shared" si="13"/>
        <v>4.052734375</v>
      </c>
      <c r="M86">
        <f t="shared" si="10"/>
        <v>0.47006686759931576</v>
      </c>
    </row>
    <row r="87" spans="2:13" x14ac:dyDescent="0.2">
      <c r="B87">
        <f t="shared" si="11"/>
        <v>1.680000000000001</v>
      </c>
      <c r="C87">
        <v>23.733699999999999</v>
      </c>
      <c r="D87">
        <f t="shared" si="7"/>
        <v>-10.060000000000002</v>
      </c>
      <c r="F87" t="s">
        <v>955</v>
      </c>
      <c r="G87">
        <f t="shared" si="8"/>
        <v>158651.33531634556</v>
      </c>
      <c r="H87">
        <f t="shared" si="9"/>
        <v>0.45586208949259105</v>
      </c>
      <c r="I87">
        <f t="shared" si="12"/>
        <v>1.0111553387172085</v>
      </c>
      <c r="K87">
        <v>85</v>
      </c>
      <c r="L87" s="1">
        <f t="shared" si="13"/>
        <v>4.1015625</v>
      </c>
      <c r="M87">
        <f t="shared" si="10"/>
        <v>0.46608940972538232</v>
      </c>
    </row>
    <row r="88" spans="2:13" x14ac:dyDescent="0.2">
      <c r="B88">
        <f t="shared" si="11"/>
        <v>1.7000000000000011</v>
      </c>
      <c r="C88">
        <v>23.532499999999999</v>
      </c>
      <c r="D88">
        <f t="shared" si="7"/>
        <v>3.4349999999999881</v>
      </c>
      <c r="F88" t="s">
        <v>956</v>
      </c>
      <c r="G88">
        <f t="shared" si="8"/>
        <v>156644.06536097181</v>
      </c>
      <c r="H88">
        <f t="shared" si="9"/>
        <v>0.45009448423286963</v>
      </c>
      <c r="I88">
        <f t="shared" si="12"/>
        <v>1.0114246565045804</v>
      </c>
      <c r="K88">
        <v>86</v>
      </c>
      <c r="L88" s="1">
        <f t="shared" si="13"/>
        <v>4.150390625</v>
      </c>
      <c r="M88">
        <f t="shared" si="10"/>
        <v>0.46043758156845904</v>
      </c>
    </row>
    <row r="89" spans="2:13" x14ac:dyDescent="0.2">
      <c r="B89">
        <f t="shared" si="11"/>
        <v>1.7200000000000011</v>
      </c>
      <c r="C89">
        <v>23.601199999999999</v>
      </c>
      <c r="D89">
        <f t="shared" si="7"/>
        <v>-10.119999999999862</v>
      </c>
      <c r="F89" t="s">
        <v>957</v>
      </c>
      <c r="G89">
        <f t="shared" si="8"/>
        <v>153246.80469802712</v>
      </c>
      <c r="H89">
        <f t="shared" si="9"/>
        <v>0.44033293800148793</v>
      </c>
      <c r="I89">
        <f t="shared" si="12"/>
        <v>1.011697263824201</v>
      </c>
      <c r="K89">
        <v>87</v>
      </c>
      <c r="L89" s="1">
        <f t="shared" si="13"/>
        <v>4.19921875</v>
      </c>
      <c r="M89">
        <f t="shared" si="10"/>
        <v>0.45069456808026259</v>
      </c>
    </row>
    <row r="90" spans="2:13" x14ac:dyDescent="0.2">
      <c r="B90">
        <f t="shared" si="11"/>
        <v>1.7400000000000011</v>
      </c>
      <c r="C90">
        <v>23.398800000000001</v>
      </c>
      <c r="D90">
        <f t="shared" si="7"/>
        <v>5.2099999999999369</v>
      </c>
      <c r="F90" t="s">
        <v>958</v>
      </c>
      <c r="G90">
        <f t="shared" si="8"/>
        <v>153870.12517339762</v>
      </c>
      <c r="H90">
        <f t="shared" si="9"/>
        <v>0.44212396089933703</v>
      </c>
      <c r="I90">
        <f t="shared" si="12"/>
        <v>1.0119731643417462</v>
      </c>
      <c r="K90">
        <v>88</v>
      </c>
      <c r="L90" s="1">
        <f t="shared" si="13"/>
        <v>4.248046875</v>
      </c>
      <c r="M90">
        <f t="shared" si="10"/>
        <v>0.45277458800214587</v>
      </c>
    </row>
    <row r="91" spans="2:13" x14ac:dyDescent="0.2">
      <c r="B91">
        <f t="shared" si="11"/>
        <v>1.7600000000000011</v>
      </c>
      <c r="C91">
        <v>23.503</v>
      </c>
      <c r="D91">
        <f t="shared" si="7"/>
        <v>26.32999999999992</v>
      </c>
      <c r="F91" t="s">
        <v>959</v>
      </c>
      <c r="G91">
        <f t="shared" si="8"/>
        <v>150124.80882948037</v>
      </c>
      <c r="H91">
        <f t="shared" si="9"/>
        <v>0.43136232607953251</v>
      </c>
      <c r="I91">
        <f t="shared" si="12"/>
        <v>1.0122523617689416</v>
      </c>
      <c r="K91">
        <v>89</v>
      </c>
      <c r="L91" s="1">
        <f t="shared" si="13"/>
        <v>4.296875</v>
      </c>
      <c r="M91">
        <f t="shared" si="10"/>
        <v>0.44199749689629769</v>
      </c>
    </row>
    <row r="92" spans="2:13" x14ac:dyDescent="0.2">
      <c r="B92">
        <f t="shared" si="11"/>
        <v>1.7800000000000011</v>
      </c>
      <c r="C92">
        <v>24.029599999999999</v>
      </c>
      <c r="D92">
        <f t="shared" si="7"/>
        <v>6.2100000000000932</v>
      </c>
      <c r="F92" t="s">
        <v>960</v>
      </c>
      <c r="G92">
        <f t="shared" si="8"/>
        <v>147092.41674140774</v>
      </c>
      <c r="H92">
        <f t="shared" si="9"/>
        <v>0.42264917790039347</v>
      </c>
      <c r="I92">
        <f t="shared" si="12"/>
        <v>1.0125348598636774</v>
      </c>
      <c r="K92">
        <v>90</v>
      </c>
      <c r="L92" s="1">
        <f t="shared" si="13"/>
        <v>4.345703125</v>
      </c>
      <c r="M92">
        <f t="shared" si="10"/>
        <v>0.43331128211832587</v>
      </c>
    </row>
    <row r="93" spans="2:13" x14ac:dyDescent="0.2">
      <c r="B93">
        <f t="shared" si="11"/>
        <v>1.8000000000000012</v>
      </c>
      <c r="C93">
        <v>24.1538</v>
      </c>
      <c r="D93">
        <f t="shared" si="7"/>
        <v>19.989999999999952</v>
      </c>
      <c r="F93" t="s">
        <v>961</v>
      </c>
      <c r="G93">
        <f t="shared" si="8"/>
        <v>144479.93577141297</v>
      </c>
      <c r="H93">
        <f t="shared" si="9"/>
        <v>0.41514258470742244</v>
      </c>
      <c r="I93">
        <f t="shared" si="12"/>
        <v>1.0128206624301233</v>
      </c>
      <c r="K93">
        <v>91</v>
      </c>
      <c r="L93" s="1">
        <f t="shared" si="13"/>
        <v>4.39453125</v>
      </c>
      <c r="M93">
        <f t="shared" si="10"/>
        <v>0.42585562731662463</v>
      </c>
    </row>
    <row r="94" spans="2:13" x14ac:dyDescent="0.2">
      <c r="B94">
        <f t="shared" si="11"/>
        <v>1.8200000000000012</v>
      </c>
      <c r="C94">
        <v>24.553599999999999</v>
      </c>
      <c r="D94">
        <f t="shared" si="7"/>
        <v>-49.150000000000027</v>
      </c>
      <c r="F94" t="s">
        <v>962</v>
      </c>
      <c r="G94">
        <f t="shared" si="8"/>
        <v>144934.29208015167</v>
      </c>
      <c r="H94">
        <f t="shared" si="9"/>
        <v>0.41644811305902923</v>
      </c>
      <c r="I94">
        <f t="shared" si="12"/>
        <v>1.0131097733188457</v>
      </c>
      <c r="K94">
        <v>92</v>
      </c>
      <c r="L94" s="1">
        <f t="shared" si="13"/>
        <v>4.443359375</v>
      </c>
      <c r="M94">
        <f t="shared" si="10"/>
        <v>0.42743876711812029</v>
      </c>
    </row>
    <row r="95" spans="2:13" x14ac:dyDescent="0.2">
      <c r="B95">
        <f t="shared" si="11"/>
        <v>1.8400000000000012</v>
      </c>
      <c r="C95">
        <v>23.570599999999999</v>
      </c>
      <c r="D95">
        <f t="shared" si="7"/>
        <v>13.290000000000113</v>
      </c>
      <c r="F95" t="s">
        <v>963</v>
      </c>
      <c r="G95">
        <f t="shared" si="8"/>
        <v>140630.66946024325</v>
      </c>
      <c r="H95">
        <f t="shared" si="9"/>
        <v>0.40408226441371431</v>
      </c>
      <c r="I95">
        <f t="shared" si="12"/>
        <v>1.013402196426926</v>
      </c>
      <c r="K95">
        <v>93</v>
      </c>
      <c r="L95" s="1">
        <f t="shared" si="13"/>
        <v>4.4921875</v>
      </c>
      <c r="M95">
        <f t="shared" si="10"/>
        <v>0.4149860249736772</v>
      </c>
    </row>
    <row r="96" spans="2:13" x14ac:dyDescent="0.2">
      <c r="B96">
        <f t="shared" si="11"/>
        <v>1.8600000000000012</v>
      </c>
      <c r="C96">
        <v>23.836400000000001</v>
      </c>
      <c r="D96">
        <f t="shared" si="7"/>
        <v>12.914999999999921</v>
      </c>
      <c r="F96" t="s">
        <v>964</v>
      </c>
      <c r="G96">
        <f t="shared" si="8"/>
        <v>140738.90109500001</v>
      </c>
      <c r="H96">
        <f t="shared" si="9"/>
        <v>0.40439325265135528</v>
      </c>
      <c r="I96">
        <f t="shared" si="12"/>
        <v>1.0136979356980806</v>
      </c>
      <c r="K96">
        <v>94</v>
      </c>
      <c r="L96" s="1">
        <f t="shared" si="13"/>
        <v>4.541015625</v>
      </c>
      <c r="M96">
        <f t="shared" si="10"/>
        <v>0.41554783589254091</v>
      </c>
    </row>
    <row r="97" spans="2:13" x14ac:dyDescent="0.2">
      <c r="B97">
        <f t="shared" si="11"/>
        <v>1.8800000000000012</v>
      </c>
      <c r="C97">
        <v>24.0947</v>
      </c>
      <c r="D97">
        <f t="shared" si="7"/>
        <v>18.340000000000067</v>
      </c>
      <c r="F97" t="s">
        <v>965</v>
      </c>
      <c r="G97">
        <f t="shared" si="8"/>
        <v>137000.99818146831</v>
      </c>
      <c r="H97">
        <f t="shared" si="9"/>
        <v>0.39365291927133456</v>
      </c>
      <c r="I97">
        <f t="shared" si="12"/>
        <v>1.0139969951227823</v>
      </c>
      <c r="K97">
        <v>95</v>
      </c>
      <c r="L97" s="1">
        <f t="shared" si="13"/>
        <v>4.58984375</v>
      </c>
      <c r="M97">
        <f t="shared" si="10"/>
        <v>0.40474995810868258</v>
      </c>
    </row>
    <row r="98" spans="2:13" x14ac:dyDescent="0.2">
      <c r="B98">
        <f t="shared" si="11"/>
        <v>1.9000000000000012</v>
      </c>
      <c r="C98">
        <v>24.461500000000001</v>
      </c>
      <c r="D98">
        <f t="shared" si="7"/>
        <v>-40.04000000000012</v>
      </c>
      <c r="F98" t="s">
        <v>966</v>
      </c>
      <c r="G98">
        <f t="shared" si="8"/>
        <v>134923.06498054543</v>
      </c>
      <c r="H98">
        <f t="shared" si="9"/>
        <v>0.38768227320705817</v>
      </c>
      <c r="I98">
        <f t="shared" si="12"/>
        <v>1.0142993787383832</v>
      </c>
      <c r="K98">
        <v>96</v>
      </c>
      <c r="L98" s="1">
        <f t="shared" si="13"/>
        <v>4.638671875</v>
      </c>
      <c r="M98">
        <f t="shared" si="10"/>
        <v>0.39884877477637548</v>
      </c>
    </row>
    <row r="99" spans="2:13" x14ac:dyDescent="0.2">
      <c r="B99">
        <f t="shared" si="11"/>
        <v>1.9200000000000013</v>
      </c>
      <c r="C99">
        <v>23.660699999999999</v>
      </c>
      <c r="D99">
        <f t="shared" si="7"/>
        <v>43.650000000000055</v>
      </c>
      <c r="F99" t="s">
        <v>967</v>
      </c>
      <c r="G99">
        <f t="shared" si="8"/>
        <v>133619.00410491187</v>
      </c>
      <c r="H99">
        <f t="shared" si="9"/>
        <v>0.38393523940865681</v>
      </c>
      <c r="I99">
        <f t="shared" si="12"/>
        <v>1.0146050906292388</v>
      </c>
      <c r="K99">
        <v>97</v>
      </c>
      <c r="L99" s="1">
        <f t="shared" si="13"/>
        <v>4.6875</v>
      </c>
      <c r="M99">
        <f t="shared" si="10"/>
        <v>0.3952319540594636</v>
      </c>
    </row>
    <row r="100" spans="2:13" x14ac:dyDescent="0.2">
      <c r="B100">
        <f t="shared" si="11"/>
        <v>1.9400000000000013</v>
      </c>
      <c r="C100">
        <v>24.5337</v>
      </c>
      <c r="D100">
        <f t="shared" si="7"/>
        <v>1.8000000000000682</v>
      </c>
      <c r="F100" t="s">
        <v>968</v>
      </c>
      <c r="G100">
        <f t="shared" si="8"/>
        <v>130937.62251037359</v>
      </c>
      <c r="H100">
        <f t="shared" si="9"/>
        <v>0.37623067005236438</v>
      </c>
      <c r="I100">
        <f t="shared" si="12"/>
        <v>1.0149141349268349</v>
      </c>
      <c r="K100">
        <v>98</v>
      </c>
      <c r="L100" s="1">
        <f t="shared" si="13"/>
        <v>4.736328125</v>
      </c>
      <c r="M100">
        <f t="shared" si="10"/>
        <v>0.38753666552833227</v>
      </c>
    </row>
    <row r="101" spans="2:13" x14ac:dyDescent="0.2">
      <c r="B101">
        <f t="shared" si="11"/>
        <v>1.9600000000000013</v>
      </c>
      <c r="C101">
        <v>24.569700000000001</v>
      </c>
      <c r="D101">
        <f t="shared" si="7"/>
        <v>12.640000000000029</v>
      </c>
      <c r="F101" t="s">
        <v>969</v>
      </c>
      <c r="G101">
        <f t="shared" si="8"/>
        <v>127705.95289153034</v>
      </c>
      <c r="H101">
        <f t="shared" si="9"/>
        <v>0.36694492617849084</v>
      </c>
      <c r="I101">
        <f t="shared" si="12"/>
        <v>1.0152265158099147</v>
      </c>
      <c r="K101">
        <v>99</v>
      </c>
      <c r="L101" s="1">
        <f t="shared" si="13"/>
        <v>4.78515625</v>
      </c>
      <c r="M101">
        <f t="shared" si="10"/>
        <v>0.37820458661907341</v>
      </c>
    </row>
    <row r="102" spans="2:13" x14ac:dyDescent="0.2">
      <c r="B102">
        <f t="shared" si="11"/>
        <v>1.9800000000000013</v>
      </c>
      <c r="C102">
        <v>24.822500000000002</v>
      </c>
      <c r="D102">
        <f t="shared" si="7"/>
        <v>24.554999999999971</v>
      </c>
      <c r="F102" t="s">
        <v>970</v>
      </c>
      <c r="G102">
        <f t="shared" si="8"/>
        <v>126388.05581955938</v>
      </c>
      <c r="H102">
        <f t="shared" si="9"/>
        <v>0.36315813603413488</v>
      </c>
      <c r="I102">
        <f t="shared" si="12"/>
        <v>1.0155422375046081</v>
      </c>
      <c r="K102">
        <v>100</v>
      </c>
      <c r="L102" s="1">
        <f t="shared" si="13"/>
        <v>4.833984375</v>
      </c>
      <c r="M102">
        <f t="shared" si="10"/>
        <v>0.37453444093383709</v>
      </c>
    </row>
    <row r="103" spans="2:13" x14ac:dyDescent="0.2">
      <c r="B103">
        <f t="shared" si="11"/>
        <v>2.0000000000000013</v>
      </c>
      <c r="C103">
        <v>25.313600000000001</v>
      </c>
      <c r="D103">
        <f t="shared" si="7"/>
        <v>-50.205000000000055</v>
      </c>
      <c r="F103" t="s">
        <v>971</v>
      </c>
      <c r="G103">
        <f t="shared" si="8"/>
        <v>126278.37986008922</v>
      </c>
      <c r="H103">
        <f t="shared" si="9"/>
        <v>0.36284299773446987</v>
      </c>
      <c r="I103">
        <f t="shared" si="12"/>
        <v>1.0158613042845617</v>
      </c>
      <c r="K103">
        <v>101</v>
      </c>
      <c r="L103" s="1">
        <f t="shared" si="13"/>
        <v>4.8828125</v>
      </c>
      <c r="M103">
        <f t="shared" si="10"/>
        <v>0.37444460851828448</v>
      </c>
    </row>
    <row r="104" spans="2:13" x14ac:dyDescent="0.2">
      <c r="B104">
        <f t="shared" si="11"/>
        <v>2.0200000000000014</v>
      </c>
      <c r="C104">
        <v>24.3095</v>
      </c>
      <c r="D104">
        <f t="shared" si="7"/>
        <v>1.0899999999999466</v>
      </c>
      <c r="F104" t="s">
        <v>972</v>
      </c>
      <c r="G104">
        <f t="shared" si="8"/>
        <v>124638.05182072277</v>
      </c>
      <c r="H104">
        <f t="shared" si="9"/>
        <v>0.35812974797840663</v>
      </c>
      <c r="I104">
        <f t="shared" si="12"/>
        <v>1.0161837204710724</v>
      </c>
      <c r="K104">
        <v>102</v>
      </c>
      <c r="L104" s="1">
        <f t="shared" si="13"/>
        <v>4.931640625</v>
      </c>
      <c r="M104">
        <f t="shared" si="10"/>
        <v>0.36981529021374665</v>
      </c>
    </row>
    <row r="105" spans="2:13" x14ac:dyDescent="0.2">
      <c r="B105">
        <f t="shared" si="11"/>
        <v>2.0400000000000014</v>
      </c>
      <c r="C105">
        <v>24.331299999999999</v>
      </c>
      <c r="D105">
        <f t="shared" si="7"/>
        <v>23.740000000000094</v>
      </c>
      <c r="F105" t="s">
        <v>973</v>
      </c>
      <c r="G105">
        <f t="shared" si="8"/>
        <v>120673.87228657608</v>
      </c>
      <c r="H105">
        <f t="shared" si="9"/>
        <v>0.34673924085184171</v>
      </c>
      <c r="I105">
        <f t="shared" si="12"/>
        <v>1.0165094904332199</v>
      </c>
      <c r="K105">
        <v>103</v>
      </c>
      <c r="L105" s="1">
        <f t="shared" si="13"/>
        <v>4.98046875</v>
      </c>
      <c r="M105">
        <f t="shared" si="10"/>
        <v>0.35828272559400981</v>
      </c>
    </row>
    <row r="106" spans="2:13" x14ac:dyDescent="0.2">
      <c r="B106">
        <f t="shared" si="11"/>
        <v>2.0600000000000014</v>
      </c>
      <c r="C106">
        <v>24.806100000000001</v>
      </c>
      <c r="D106">
        <f t="shared" si="7"/>
        <v>9.3999999999999417</v>
      </c>
      <c r="F106" t="s">
        <v>974</v>
      </c>
      <c r="G106">
        <f t="shared" si="8"/>
        <v>120749.71927561675</v>
      </c>
      <c r="H106">
        <f t="shared" si="9"/>
        <v>0.34695717640742252</v>
      </c>
      <c r="I106">
        <f t="shared" si="12"/>
        <v>1.0168386185880036</v>
      </c>
      <c r="K106">
        <v>104</v>
      </c>
      <c r="L106" s="1">
        <f t="shared" si="13"/>
        <v>5.029296875</v>
      </c>
      <c r="M106">
        <f t="shared" si="10"/>
        <v>0.35874011144440665</v>
      </c>
    </row>
    <row r="107" spans="2:13" x14ac:dyDescent="0.2">
      <c r="B107">
        <f t="shared" si="11"/>
        <v>2.0800000000000014</v>
      </c>
      <c r="C107">
        <v>24.9941</v>
      </c>
      <c r="D107">
        <f t="shared" si="7"/>
        <v>40.235000000000021</v>
      </c>
      <c r="F107" t="s">
        <v>975</v>
      </c>
      <c r="G107">
        <f t="shared" si="8"/>
        <v>117895.06576031016</v>
      </c>
      <c r="H107">
        <f t="shared" si="9"/>
        <v>0.33875473478491597</v>
      </c>
      <c r="I107">
        <f t="shared" si="12"/>
        <v>1.0171711094004785</v>
      </c>
      <c r="K107">
        <v>105</v>
      </c>
      <c r="L107" s="1">
        <f t="shared" si="13"/>
        <v>5.078125</v>
      </c>
      <c r="M107">
        <f t="shared" si="10"/>
        <v>0.350488204823384</v>
      </c>
    </row>
    <row r="108" spans="2:13" x14ac:dyDescent="0.2">
      <c r="B108">
        <f t="shared" si="11"/>
        <v>2.1000000000000014</v>
      </c>
      <c r="C108">
        <v>25.7988</v>
      </c>
      <c r="D108">
        <f t="shared" si="7"/>
        <v>-38.449999999999918</v>
      </c>
      <c r="F108" t="s">
        <v>976</v>
      </c>
      <c r="G108">
        <f t="shared" si="8"/>
        <v>114348.6814915045</v>
      </c>
      <c r="H108">
        <f t="shared" si="9"/>
        <v>0.32856470304205149</v>
      </c>
      <c r="I108">
        <f t="shared" si="12"/>
        <v>1.0175069673838943</v>
      </c>
      <c r="K108">
        <v>106</v>
      </c>
      <c r="L108" s="1">
        <f t="shared" si="13"/>
        <v>5.126953125</v>
      </c>
      <c r="M108">
        <f t="shared" si="10"/>
        <v>0.34016974920089504</v>
      </c>
    </row>
    <row r="109" spans="2:13" x14ac:dyDescent="0.2">
      <c r="B109">
        <f t="shared" si="11"/>
        <v>2.1200000000000014</v>
      </c>
      <c r="C109">
        <v>25.029800000000002</v>
      </c>
      <c r="D109">
        <f t="shared" si="7"/>
        <v>4.0299999999998448</v>
      </c>
      <c r="F109" t="s">
        <v>977</v>
      </c>
      <c r="G109">
        <f t="shared" si="8"/>
        <v>113011.1334071303</v>
      </c>
      <c r="H109">
        <f t="shared" si="9"/>
        <v>0.32472144850326151</v>
      </c>
      <c r="I109">
        <f t="shared" si="12"/>
        <v>1.0178461970998351</v>
      </c>
      <c r="K109">
        <v>107</v>
      </c>
      <c r="L109" s="1">
        <f t="shared" si="13"/>
        <v>5.17578125</v>
      </c>
      <c r="M109">
        <f t="shared" si="10"/>
        <v>0.33641495392741771</v>
      </c>
    </row>
    <row r="110" spans="2:13" x14ac:dyDescent="0.2">
      <c r="B110">
        <f t="shared" si="11"/>
        <v>2.1400000000000015</v>
      </c>
      <c r="C110">
        <v>25.110399999999998</v>
      </c>
      <c r="D110">
        <f t="shared" si="7"/>
        <v>-3.399999999999892</v>
      </c>
      <c r="F110" t="s">
        <v>978</v>
      </c>
      <c r="G110">
        <f t="shared" si="8"/>
        <v>111908.01192503462</v>
      </c>
      <c r="H110">
        <f t="shared" si="9"/>
        <v>0.32155178552633418</v>
      </c>
      <c r="I110">
        <f t="shared" si="12"/>
        <v>1.018188803158363</v>
      </c>
      <c r="K110">
        <v>108</v>
      </c>
      <c r="L110" s="1">
        <f t="shared" si="13"/>
        <v>5.224609375</v>
      </c>
      <c r="M110">
        <f t="shared" si="10"/>
        <v>0.333355449591137</v>
      </c>
    </row>
    <row r="111" spans="2:13" x14ac:dyDescent="0.2">
      <c r="B111">
        <f t="shared" si="11"/>
        <v>2.1600000000000015</v>
      </c>
      <c r="C111">
        <v>25.042400000000001</v>
      </c>
      <c r="D111">
        <f t="shared" si="7"/>
        <v>1.7249999999998877</v>
      </c>
      <c r="F111" t="s">
        <v>979</v>
      </c>
      <c r="G111">
        <f t="shared" si="8"/>
        <v>107190.94700690816</v>
      </c>
      <c r="H111">
        <f t="shared" si="9"/>
        <v>0.30799796913038874</v>
      </c>
      <c r="I111">
        <f t="shared" si="12"/>
        <v>1.018534790218159</v>
      </c>
      <c r="K111">
        <v>109</v>
      </c>
      <c r="L111" s="1">
        <f t="shared" si="13"/>
        <v>5.2734375</v>
      </c>
      <c r="M111">
        <f t="shared" si="10"/>
        <v>0.31952113376572527</v>
      </c>
    </row>
    <row r="112" spans="2:13" x14ac:dyDescent="0.2">
      <c r="B112">
        <f t="shared" si="11"/>
        <v>2.1800000000000015</v>
      </c>
      <c r="C112">
        <v>25.076899999999998</v>
      </c>
      <c r="D112">
        <f t="shared" si="7"/>
        <v>-5.3249999999998465</v>
      </c>
      <c r="F112" t="s">
        <v>980</v>
      </c>
      <c r="G112">
        <f t="shared" si="8"/>
        <v>107705.43560022487</v>
      </c>
      <c r="H112">
        <f t="shared" si="9"/>
        <v>0.30947627906520148</v>
      </c>
      <c r="I112">
        <f t="shared" si="12"/>
        <v>1.0188841629866707</v>
      </c>
      <c r="K112">
        <v>110</v>
      </c>
      <c r="L112" s="1">
        <f t="shared" si="13"/>
        <v>5.322265625</v>
      </c>
      <c r="M112">
        <f t="shared" si="10"/>
        <v>0.32127504288861536</v>
      </c>
    </row>
    <row r="113" spans="2:13" x14ac:dyDescent="0.2">
      <c r="B113">
        <f t="shared" si="11"/>
        <v>2.2000000000000015</v>
      </c>
      <c r="C113">
        <v>24.970400000000001</v>
      </c>
      <c r="D113">
        <f t="shared" si="7"/>
        <v>58.32499999999996</v>
      </c>
      <c r="F113" t="s">
        <v>981</v>
      </c>
      <c r="G113">
        <f t="shared" si="8"/>
        <v>106351.62543597101</v>
      </c>
      <c r="H113">
        <f t="shared" si="9"/>
        <v>0.30558629774848267</v>
      </c>
      <c r="I113">
        <f t="shared" si="12"/>
        <v>1.0192369262202572</v>
      </c>
      <c r="K113">
        <v>111</v>
      </c>
      <c r="L113" s="1">
        <f t="shared" si="13"/>
        <v>5.37109375</v>
      </c>
      <c r="M113">
        <f t="shared" si="10"/>
        <v>0.31745646493662621</v>
      </c>
    </row>
    <row r="114" spans="2:13" x14ac:dyDescent="0.2">
      <c r="B114">
        <f t="shared" si="11"/>
        <v>2.2200000000000015</v>
      </c>
      <c r="C114">
        <v>26.136900000000001</v>
      </c>
      <c r="D114">
        <f t="shared" si="7"/>
        <v>-46.415000000000006</v>
      </c>
      <c r="F114" t="s">
        <v>982</v>
      </c>
      <c r="G114">
        <f t="shared" si="8"/>
        <v>104789.07427766077</v>
      </c>
      <c r="H114">
        <f t="shared" si="9"/>
        <v>0.30109652881873455</v>
      </c>
      <c r="I114">
        <f t="shared" si="12"/>
        <v>1.0195930847243388</v>
      </c>
      <c r="K114">
        <v>112</v>
      </c>
      <c r="L114" s="1">
        <f t="shared" si="13"/>
        <v>5.419921875</v>
      </c>
      <c r="M114">
        <f t="shared" si="10"/>
        <v>0.31301093605345637</v>
      </c>
    </row>
    <row r="115" spans="2:13" x14ac:dyDescent="0.2">
      <c r="B115">
        <f t="shared" si="11"/>
        <v>2.2400000000000015</v>
      </c>
      <c r="C115">
        <v>25.208600000000001</v>
      </c>
      <c r="D115">
        <f t="shared" si="7"/>
        <v>40.174999999999983</v>
      </c>
      <c r="F115" t="s">
        <v>983</v>
      </c>
      <c r="G115">
        <f t="shared" si="8"/>
        <v>103063.26707203836</v>
      </c>
      <c r="H115">
        <f t="shared" si="9"/>
        <v>0.29613766681327031</v>
      </c>
      <c r="I115">
        <f t="shared" si="12"/>
        <v>1.0199526433535466</v>
      </c>
      <c r="K115">
        <v>113</v>
      </c>
      <c r="L115" s="1">
        <f t="shared" si="13"/>
        <v>5.46875</v>
      </c>
      <c r="M115">
        <f t="shared" si="10"/>
        <v>0.30807302007961102</v>
      </c>
    </row>
    <row r="116" spans="2:13" x14ac:dyDescent="0.2">
      <c r="B116">
        <f t="shared" si="11"/>
        <v>2.2600000000000016</v>
      </c>
      <c r="C116">
        <v>26.0121</v>
      </c>
      <c r="D116">
        <f t="shared" si="7"/>
        <v>-2.3799999999999599</v>
      </c>
      <c r="F116" t="s">
        <v>984</v>
      </c>
      <c r="G116">
        <f t="shared" si="8"/>
        <v>100141.86872893144</v>
      </c>
      <c r="H116">
        <f t="shared" si="9"/>
        <v>0.28774344340334157</v>
      </c>
      <c r="I116">
        <f t="shared" si="12"/>
        <v>1.020315607011874</v>
      </c>
      <c r="K116">
        <v>114</v>
      </c>
      <c r="L116" s="1">
        <f t="shared" si="13"/>
        <v>5.517578125</v>
      </c>
      <c r="M116">
        <f t="shared" si="10"/>
        <v>0.29955356742897593</v>
      </c>
    </row>
    <row r="117" spans="2:13" x14ac:dyDescent="0.2">
      <c r="B117">
        <f t="shared" si="11"/>
        <v>2.2800000000000016</v>
      </c>
      <c r="C117">
        <v>25.964500000000001</v>
      </c>
      <c r="D117">
        <f t="shared" si="7"/>
        <v>-25.740000000000052</v>
      </c>
      <c r="F117" t="s">
        <v>985</v>
      </c>
      <c r="G117">
        <f t="shared" si="8"/>
        <v>100741.73155694547</v>
      </c>
      <c r="H117">
        <f t="shared" si="9"/>
        <v>0.28946706408161793</v>
      </c>
      <c r="I117">
        <f t="shared" si="12"/>
        <v>1.0206819806528309</v>
      </c>
      <c r="K117">
        <v>115</v>
      </c>
      <c r="L117" s="1">
        <f t="shared" si="13"/>
        <v>5.56640625</v>
      </c>
      <c r="M117">
        <f t="shared" si="10"/>
        <v>0.30156438641311945</v>
      </c>
    </row>
    <row r="118" spans="2:13" x14ac:dyDescent="0.2">
      <c r="B118">
        <f t="shared" si="11"/>
        <v>2.3000000000000016</v>
      </c>
      <c r="C118">
        <v>25.4497</v>
      </c>
      <c r="D118">
        <f t="shared" si="7"/>
        <v>27.214999999999989</v>
      </c>
      <c r="F118" t="s">
        <v>986</v>
      </c>
      <c r="G118">
        <f t="shared" si="8"/>
        <v>97129.136169110017</v>
      </c>
      <c r="H118">
        <f t="shared" si="9"/>
        <v>0.27908678408771681</v>
      </c>
      <c r="I118">
        <f t="shared" si="12"/>
        <v>1.0210517692795977</v>
      </c>
      <c r="K118">
        <v>116</v>
      </c>
      <c r="L118" s="1">
        <f t="shared" si="13"/>
        <v>5.615234375</v>
      </c>
      <c r="M118">
        <f t="shared" si="10"/>
        <v>0.29096101010378117</v>
      </c>
    </row>
    <row r="119" spans="2:13" x14ac:dyDescent="0.2">
      <c r="B119">
        <f t="shared" si="11"/>
        <v>2.3200000000000016</v>
      </c>
      <c r="C119">
        <v>25.994</v>
      </c>
      <c r="D119">
        <f t="shared" si="7"/>
        <v>-36.204999999999998</v>
      </c>
      <c r="F119" t="s">
        <v>987</v>
      </c>
      <c r="G119">
        <f t="shared" si="8"/>
        <v>93460.477609858441</v>
      </c>
      <c r="H119">
        <f t="shared" si="9"/>
        <v>0.26854541452961894</v>
      </c>
      <c r="I119">
        <f t="shared" si="12"/>
        <v>1.0214249779451838</v>
      </c>
      <c r="K119">
        <v>117</v>
      </c>
      <c r="L119" s="1">
        <f t="shared" si="13"/>
        <v>5.6640625</v>
      </c>
      <c r="M119">
        <f t="shared" si="10"/>
        <v>0.28017584401245765</v>
      </c>
    </row>
    <row r="120" spans="2:13" x14ac:dyDescent="0.2">
      <c r="B120">
        <f t="shared" si="11"/>
        <v>2.3400000000000016</v>
      </c>
      <c r="C120">
        <v>25.2699</v>
      </c>
      <c r="D120">
        <f t="shared" si="7"/>
        <v>48.625000000000007</v>
      </c>
      <c r="F120" t="s">
        <v>988</v>
      </c>
      <c r="G120">
        <f t="shared" si="8"/>
        <v>94976.545800322725</v>
      </c>
      <c r="H120">
        <f t="shared" si="9"/>
        <v>0.27290162125009959</v>
      </c>
      <c r="I120">
        <f t="shared" si="12"/>
        <v>1.0218016117525845</v>
      </c>
      <c r="K120">
        <v>118</v>
      </c>
      <c r="L120" s="1">
        <f t="shared" si="13"/>
        <v>5.712890625</v>
      </c>
      <c r="M120">
        <f t="shared" si="10"/>
        <v>0.28493072458103785</v>
      </c>
    </row>
    <row r="121" spans="2:13" x14ac:dyDescent="0.2">
      <c r="B121">
        <f t="shared" si="11"/>
        <v>2.3600000000000017</v>
      </c>
      <c r="C121">
        <v>26.2424</v>
      </c>
      <c r="D121">
        <f t="shared" si="7"/>
        <v>16.280000000000072</v>
      </c>
      <c r="F121" t="s">
        <v>989</v>
      </c>
      <c r="G121">
        <f t="shared" si="8"/>
        <v>93163.259461542271</v>
      </c>
      <c r="H121">
        <f t="shared" si="9"/>
        <v>0.26769140037426142</v>
      </c>
      <c r="I121">
        <f t="shared" si="12"/>
        <v>1.0221816758549425</v>
      </c>
      <c r="K121">
        <v>119</v>
      </c>
      <c r="L121" s="1">
        <f t="shared" si="13"/>
        <v>5.76171875</v>
      </c>
      <c r="M121">
        <f t="shared" si="10"/>
        <v>0.27969879944682807</v>
      </c>
    </row>
    <row r="122" spans="2:13" x14ac:dyDescent="0.2">
      <c r="B122">
        <f t="shared" si="11"/>
        <v>2.3800000000000017</v>
      </c>
      <c r="C122">
        <v>26.568000000000001</v>
      </c>
      <c r="D122">
        <f t="shared" si="7"/>
        <v>12.134999999999962</v>
      </c>
      <c r="F122" t="s">
        <v>990</v>
      </c>
      <c r="G122">
        <f t="shared" si="8"/>
        <v>92964.459233543239</v>
      </c>
      <c r="H122">
        <f t="shared" si="9"/>
        <v>0.26712017614128197</v>
      </c>
      <c r="I122">
        <f t="shared" si="12"/>
        <v>1.0225651754557086</v>
      </c>
      <c r="K122">
        <v>120</v>
      </c>
      <c r="L122" s="1">
        <f t="shared" si="13"/>
        <v>5.810546875</v>
      </c>
      <c r="M122">
        <f t="shared" si="10"/>
        <v>0.27931141758547728</v>
      </c>
    </row>
    <row r="123" spans="2:13" x14ac:dyDescent="0.2">
      <c r="B123">
        <f t="shared" si="11"/>
        <v>2.4000000000000017</v>
      </c>
      <c r="C123">
        <v>26.810700000000001</v>
      </c>
      <c r="D123">
        <f t="shared" si="7"/>
        <v>1.4300000000000423</v>
      </c>
      <c r="F123" t="s">
        <v>991</v>
      </c>
      <c r="G123">
        <f t="shared" si="8"/>
        <v>89216.37470312501</v>
      </c>
      <c r="H123">
        <f t="shared" si="9"/>
        <v>0.25635058733054555</v>
      </c>
      <c r="I123">
        <f t="shared" si="12"/>
        <v>1.0229521158088066</v>
      </c>
      <c r="K123">
        <v>121</v>
      </c>
      <c r="L123" s="1">
        <f t="shared" si="13"/>
        <v>5.859375</v>
      </c>
      <c r="M123">
        <f t="shared" si="10"/>
        <v>0.26825320945869652</v>
      </c>
    </row>
    <row r="124" spans="2:13" x14ac:dyDescent="0.2">
      <c r="B124">
        <f t="shared" si="11"/>
        <v>2.4200000000000017</v>
      </c>
      <c r="C124">
        <v>26.839300000000001</v>
      </c>
      <c r="D124">
        <f t="shared" si="7"/>
        <v>-19.570000000000043</v>
      </c>
      <c r="F124" t="s">
        <v>992</v>
      </c>
      <c r="G124">
        <f t="shared" si="8"/>
        <v>89471.915630865085</v>
      </c>
      <c r="H124">
        <f t="shared" si="9"/>
        <v>0.25708484790917974</v>
      </c>
      <c r="I124">
        <f t="shared" si="12"/>
        <v>1.0233425022187987</v>
      </c>
      <c r="K124">
        <v>122</v>
      </c>
      <c r="L124" s="1">
        <f t="shared" si="13"/>
        <v>5.908203125</v>
      </c>
      <c r="M124">
        <f t="shared" si="10"/>
        <v>0.26922693361527111</v>
      </c>
    </row>
    <row r="125" spans="2:13" x14ac:dyDescent="0.2">
      <c r="B125">
        <f t="shared" si="11"/>
        <v>2.4400000000000017</v>
      </c>
      <c r="C125">
        <v>26.447900000000001</v>
      </c>
      <c r="D125">
        <f t="shared" si="7"/>
        <v>-8.7600000000000122</v>
      </c>
      <c r="F125" t="s">
        <v>993</v>
      </c>
      <c r="G125">
        <f t="shared" si="8"/>
        <v>86921.896315970327</v>
      </c>
      <c r="H125">
        <f t="shared" si="9"/>
        <v>0.24975772941492635</v>
      </c>
      <c r="I125">
        <f t="shared" si="12"/>
        <v>1.0237363400410522</v>
      </c>
      <c r="K125">
        <v>123</v>
      </c>
      <c r="L125" s="1">
        <f t="shared" si="13"/>
        <v>5.95703125</v>
      </c>
      <c r="M125">
        <f t="shared" si="10"/>
        <v>0.26175511516250977</v>
      </c>
    </row>
    <row r="126" spans="2:13" x14ac:dyDescent="0.2">
      <c r="B126">
        <f t="shared" si="11"/>
        <v>2.4600000000000017</v>
      </c>
      <c r="C126">
        <v>26.2727</v>
      </c>
      <c r="D126">
        <f t="shared" si="7"/>
        <v>39.32500000000001</v>
      </c>
      <c r="F126" t="s">
        <v>994</v>
      </c>
      <c r="G126">
        <f t="shared" si="8"/>
        <v>82683.983936096833</v>
      </c>
      <c r="H126">
        <f t="shared" si="9"/>
        <v>0.23758068981596239</v>
      </c>
      <c r="I126">
        <f t="shared" si="12"/>
        <v>1.0241336346819081</v>
      </c>
      <c r="K126">
        <v>124</v>
      </c>
      <c r="L126" s="1">
        <f t="shared" si="13"/>
        <v>6.005859375</v>
      </c>
      <c r="M126">
        <f t="shared" si="10"/>
        <v>0.24918643564001061</v>
      </c>
    </row>
    <row r="127" spans="2:13" x14ac:dyDescent="0.2">
      <c r="B127">
        <f t="shared" si="11"/>
        <v>2.4800000000000018</v>
      </c>
      <c r="C127">
        <v>27.059200000000001</v>
      </c>
      <c r="D127">
        <f t="shared" si="7"/>
        <v>-11.245000000000083</v>
      </c>
      <c r="F127" t="s">
        <v>995</v>
      </c>
      <c r="G127">
        <f t="shared" si="8"/>
        <v>84052.419893659491</v>
      </c>
      <c r="H127">
        <f t="shared" si="9"/>
        <v>0.24151269627343994</v>
      </c>
      <c r="I127">
        <f t="shared" si="12"/>
        <v>1.0245343915988527</v>
      </c>
      <c r="K127">
        <v>125</v>
      </c>
      <c r="L127" s="1">
        <f t="shared" si="13"/>
        <v>6.0546875</v>
      </c>
      <c r="M127">
        <f t="shared" si="10"/>
        <v>0.25350880568235029</v>
      </c>
    </row>
    <row r="128" spans="2:13" x14ac:dyDescent="0.2">
      <c r="B128">
        <f t="shared" si="11"/>
        <v>2.5000000000000018</v>
      </c>
      <c r="C128">
        <v>26.834299999999999</v>
      </c>
      <c r="D128">
        <f t="shared" si="7"/>
        <v>0.84499999999998465</v>
      </c>
      <c r="F128" t="s">
        <v>996</v>
      </c>
      <c r="G128">
        <f t="shared" si="8"/>
        <v>84758.034958474906</v>
      </c>
      <c r="H128">
        <f t="shared" si="9"/>
        <v>0.24354018099131403</v>
      </c>
      <c r="I128">
        <f t="shared" si="12"/>
        <v>1.0249386163006897</v>
      </c>
      <c r="K128">
        <v>126</v>
      </c>
      <c r="L128" s="1">
        <f t="shared" si="13"/>
        <v>6.103515625</v>
      </c>
      <c r="M128">
        <f t="shared" si="10"/>
        <v>0.25583875730730671</v>
      </c>
    </row>
    <row r="129" spans="2:13" x14ac:dyDescent="0.2">
      <c r="B129">
        <f t="shared" si="11"/>
        <v>2.5200000000000018</v>
      </c>
      <c r="C129">
        <v>26.851199999999999</v>
      </c>
      <c r="D129">
        <f t="shared" si="7"/>
        <v>-3.2949999999999591</v>
      </c>
      <c r="F129" t="s">
        <v>997</v>
      </c>
      <c r="G129">
        <f t="shared" si="8"/>
        <v>80360.594605108461</v>
      </c>
      <c r="H129">
        <f t="shared" si="9"/>
        <v>0.23090476040750674</v>
      </c>
      <c r="I129">
        <f t="shared" si="12"/>
        <v>1.0253463143477151</v>
      </c>
      <c r="K129">
        <v>127</v>
      </c>
      <c r="L129" s="1">
        <f t="shared" si="13"/>
        <v>6.15234375</v>
      </c>
      <c r="M129">
        <f t="shared" si="10"/>
        <v>0.24275827114092616</v>
      </c>
    </row>
    <row r="130" spans="2:13" x14ac:dyDescent="0.2">
      <c r="B130">
        <f t="shared" si="11"/>
        <v>2.5400000000000018</v>
      </c>
      <c r="C130">
        <v>26.785299999999999</v>
      </c>
      <c r="D130">
        <f t="shared" si="7"/>
        <v>-1.0849999999999582</v>
      </c>
      <c r="F130" t="s">
        <v>998</v>
      </c>
      <c r="G130">
        <f t="shared" si="8"/>
        <v>77374.368472783986</v>
      </c>
      <c r="H130">
        <f t="shared" si="9"/>
        <v>0.22232426354837589</v>
      </c>
      <c r="I130">
        <f t="shared" si="12"/>
        <v>1.0257574913518923</v>
      </c>
      <c r="K130">
        <v>128</v>
      </c>
      <c r="L130" s="1">
        <f t="shared" si="13"/>
        <v>6.201171875</v>
      </c>
      <c r="M130">
        <f t="shared" si="10"/>
        <v>0.23392479480790665</v>
      </c>
    </row>
    <row r="131" spans="2:13" x14ac:dyDescent="0.2">
      <c r="B131">
        <f t="shared" si="11"/>
        <v>2.5600000000000018</v>
      </c>
      <c r="C131">
        <v>26.7636</v>
      </c>
      <c r="D131">
        <f t="shared" ref="D131:D194" si="14">IF($C$1031&lt;=$C$1033,(C132-C131)/$A$3,(C131-C132)/$A$3)</f>
        <v>34.304999999999986</v>
      </c>
      <c r="F131" t="s">
        <v>999</v>
      </c>
      <c r="G131">
        <f t="shared" ref="G131:G194" si="15">IMABS(F131)</f>
        <v>76768.2220403471</v>
      </c>
      <c r="H131">
        <f t="shared" ref="H131:H194" si="16">G131/$G$3</f>
        <v>0.22058258782482659</v>
      </c>
      <c r="I131">
        <f t="shared" si="12"/>
        <v>1.0261721529770309</v>
      </c>
      <c r="K131">
        <v>129</v>
      </c>
      <c r="L131" s="1">
        <f t="shared" si="13"/>
        <v>6.25</v>
      </c>
      <c r="M131">
        <f t="shared" ref="M131:M194" si="17">H131*I131*I131</f>
        <v>0.23227992530212313</v>
      </c>
    </row>
    <row r="132" spans="2:13" x14ac:dyDescent="0.2">
      <c r="B132">
        <f t="shared" ref="B132:B195" si="18">B131+$A$3</f>
        <v>2.5800000000000018</v>
      </c>
      <c r="C132">
        <v>27.4497</v>
      </c>
      <c r="D132">
        <f t="shared" si="14"/>
        <v>-2.3649999999999949</v>
      </c>
      <c r="F132" t="s">
        <v>1000</v>
      </c>
      <c r="G132">
        <f t="shared" si="15"/>
        <v>78131.189897781296</v>
      </c>
      <c r="H132">
        <f t="shared" si="16"/>
        <v>0.22449888247285016</v>
      </c>
      <c r="I132">
        <f t="shared" ref="I132:I195" si="19">(L132*PI()*$A$3)/SIN(L132*PI()*$A$3)</f>
        <v>1.0265903049389657</v>
      </c>
      <c r="K132">
        <v>130</v>
      </c>
      <c r="L132" s="1">
        <f t="shared" si="13"/>
        <v>6.298828125</v>
      </c>
      <c r="M132">
        <f t="shared" si="17"/>
        <v>0.23659660061863894</v>
      </c>
    </row>
    <row r="133" spans="2:13" x14ac:dyDescent="0.2">
      <c r="B133">
        <f t="shared" si="18"/>
        <v>2.6000000000000019</v>
      </c>
      <c r="C133">
        <v>27.4024</v>
      </c>
      <c r="D133">
        <f t="shared" si="14"/>
        <v>-14.170000000000016</v>
      </c>
      <c r="F133" t="s">
        <v>1001</v>
      </c>
      <c r="G133">
        <f t="shared" si="15"/>
        <v>72821.271027727838</v>
      </c>
      <c r="H133">
        <f t="shared" si="16"/>
        <v>0.2092415844090669</v>
      </c>
      <c r="I133">
        <f t="shared" si="19"/>
        <v>1.0270119530057396</v>
      </c>
      <c r="K133">
        <v>131</v>
      </c>
      <c r="L133" s="1">
        <f t="shared" ref="L133:L196" si="20">L132+$L$4</f>
        <v>6.34765625</v>
      </c>
      <c r="M133">
        <f t="shared" si="17"/>
        <v>0.22069830430136117</v>
      </c>
    </row>
    <row r="134" spans="2:13" x14ac:dyDescent="0.2">
      <c r="B134">
        <f t="shared" si="18"/>
        <v>2.6200000000000019</v>
      </c>
      <c r="C134">
        <v>27.119</v>
      </c>
      <c r="D134">
        <f t="shared" si="14"/>
        <v>25.645000000000095</v>
      </c>
      <c r="F134" t="s">
        <v>1002</v>
      </c>
      <c r="G134">
        <f t="shared" si="15"/>
        <v>73648.346638464078</v>
      </c>
      <c r="H134">
        <f t="shared" si="16"/>
        <v>0.21161806876280267</v>
      </c>
      <c r="I134">
        <f t="shared" si="19"/>
        <v>1.0274371029977851</v>
      </c>
      <c r="K134">
        <v>132</v>
      </c>
      <c r="L134" s="1">
        <f t="shared" si="20"/>
        <v>6.396484375</v>
      </c>
      <c r="M134">
        <f t="shared" si="17"/>
        <v>0.22338974720432969</v>
      </c>
    </row>
    <row r="135" spans="2:13" x14ac:dyDescent="0.2">
      <c r="B135">
        <f t="shared" si="18"/>
        <v>2.6400000000000019</v>
      </c>
      <c r="C135">
        <v>27.631900000000002</v>
      </c>
      <c r="D135">
        <f t="shared" si="14"/>
        <v>9.9199999999999733</v>
      </c>
      <c r="F135" t="s">
        <v>1003</v>
      </c>
      <c r="G135">
        <f t="shared" si="15"/>
        <v>70834.932318403866</v>
      </c>
      <c r="H135">
        <f t="shared" si="16"/>
        <v>0.20353412211341768</v>
      </c>
      <c r="I135">
        <f t="shared" si="19"/>
        <v>1.0278657607881114</v>
      </c>
      <c r="K135">
        <v>133</v>
      </c>
      <c r="L135" s="1">
        <f t="shared" si="20"/>
        <v>6.4453125</v>
      </c>
      <c r="M135">
        <f t="shared" si="17"/>
        <v>0.21503543280436668</v>
      </c>
    </row>
    <row r="136" spans="2:13" x14ac:dyDescent="0.2">
      <c r="B136">
        <f t="shared" si="18"/>
        <v>2.6600000000000019</v>
      </c>
      <c r="C136">
        <v>27.830300000000001</v>
      </c>
      <c r="D136">
        <f t="shared" si="14"/>
        <v>-2.7600000000001401</v>
      </c>
      <c r="F136" t="s">
        <v>1004</v>
      </c>
      <c r="G136">
        <f t="shared" si="15"/>
        <v>71011.596814458258</v>
      </c>
      <c r="H136">
        <f t="shared" si="16"/>
        <v>0.20404174246309786</v>
      </c>
      <c r="I136">
        <f t="shared" si="19"/>
        <v>1.0282979323024908</v>
      </c>
      <c r="K136">
        <v>134</v>
      </c>
      <c r="L136" s="1">
        <f t="shared" si="20"/>
        <v>6.494140625</v>
      </c>
      <c r="M136">
        <f t="shared" si="17"/>
        <v>0.21575305240594977</v>
      </c>
    </row>
    <row r="137" spans="2:13" x14ac:dyDescent="0.2">
      <c r="B137">
        <f t="shared" si="18"/>
        <v>2.6800000000000019</v>
      </c>
      <c r="C137">
        <v>27.775099999999998</v>
      </c>
      <c r="D137">
        <f t="shared" si="14"/>
        <v>16.86500000000013</v>
      </c>
      <c r="F137" t="s">
        <v>1005</v>
      </c>
      <c r="G137">
        <f t="shared" si="15"/>
        <v>68361.751548956134</v>
      </c>
      <c r="H137">
        <f t="shared" si="16"/>
        <v>0.19642778827131493</v>
      </c>
      <c r="I137">
        <f t="shared" si="19"/>
        <v>1.0287336235196471</v>
      </c>
      <c r="K137">
        <v>135</v>
      </c>
      <c r="L137" s="1">
        <f t="shared" si="20"/>
        <v>6.54296875</v>
      </c>
      <c r="M137">
        <f t="shared" si="17"/>
        <v>0.20787812743594819</v>
      </c>
    </row>
    <row r="138" spans="2:13" x14ac:dyDescent="0.2">
      <c r="B138">
        <f t="shared" si="18"/>
        <v>2.700000000000002</v>
      </c>
      <c r="C138">
        <v>28.112400000000001</v>
      </c>
      <c r="D138">
        <f t="shared" si="14"/>
        <v>-0.56000000000011596</v>
      </c>
      <c r="F138" t="s">
        <v>1006</v>
      </c>
      <c r="G138">
        <f t="shared" si="15"/>
        <v>67804.428980461467</v>
      </c>
      <c r="H138">
        <f t="shared" si="16"/>
        <v>0.19482640098964621</v>
      </c>
      <c r="I138">
        <f t="shared" si="19"/>
        <v>1.029172840471448</v>
      </c>
      <c r="K138">
        <v>136</v>
      </c>
      <c r="L138" s="1">
        <f t="shared" si="20"/>
        <v>6.591796875</v>
      </c>
      <c r="M138">
        <f t="shared" si="17"/>
        <v>0.20635948792992947</v>
      </c>
    </row>
    <row r="139" spans="2:13" x14ac:dyDescent="0.2">
      <c r="B139">
        <f t="shared" si="18"/>
        <v>2.720000000000002</v>
      </c>
      <c r="C139">
        <v>28.101199999999999</v>
      </c>
      <c r="D139">
        <f t="shared" si="14"/>
        <v>24.695</v>
      </c>
      <c r="F139" t="s">
        <v>1007</v>
      </c>
      <c r="G139">
        <f t="shared" si="15"/>
        <v>66903.420647653838</v>
      </c>
      <c r="H139">
        <f t="shared" si="16"/>
        <v>0.19223748145471176</v>
      </c>
      <c r="I139">
        <f t="shared" si="19"/>
        <v>1.0296155892430967</v>
      </c>
      <c r="K139">
        <v>137</v>
      </c>
      <c r="L139" s="1">
        <f t="shared" si="20"/>
        <v>6.640625</v>
      </c>
      <c r="M139">
        <f t="shared" si="17"/>
        <v>0.20379254228170224</v>
      </c>
    </row>
    <row r="140" spans="2:13" x14ac:dyDescent="0.2">
      <c r="B140">
        <f t="shared" si="18"/>
        <v>2.740000000000002</v>
      </c>
      <c r="C140">
        <v>28.595099999999999</v>
      </c>
      <c r="D140">
        <f t="shared" si="14"/>
        <v>-34.604999999999997</v>
      </c>
      <c r="F140" t="s">
        <v>1008</v>
      </c>
      <c r="G140">
        <f t="shared" si="15"/>
        <v>62810.78739257688</v>
      </c>
      <c r="H140">
        <f t="shared" si="16"/>
        <v>0.18047788079666405</v>
      </c>
      <c r="I140">
        <f t="shared" si="19"/>
        <v>1.0300618759733269</v>
      </c>
      <c r="K140">
        <v>138</v>
      </c>
      <c r="L140" s="1">
        <f t="shared" si="20"/>
        <v>6.689453125</v>
      </c>
      <c r="M140">
        <f t="shared" si="17"/>
        <v>0.19149198895191386</v>
      </c>
    </row>
    <row r="141" spans="2:13" x14ac:dyDescent="0.2">
      <c r="B141">
        <f t="shared" si="18"/>
        <v>2.760000000000002</v>
      </c>
      <c r="C141">
        <v>27.902999999999999</v>
      </c>
      <c r="D141">
        <f t="shared" si="14"/>
        <v>43.310000000000137</v>
      </c>
      <c r="F141" t="s">
        <v>1009</v>
      </c>
      <c r="G141">
        <f t="shared" si="15"/>
        <v>60280.183894075693</v>
      </c>
      <c r="H141">
        <f t="shared" si="16"/>
        <v>0.17320655089449991</v>
      </c>
      <c r="I141">
        <f t="shared" si="19"/>
        <v>1.0305117068545999</v>
      </c>
      <c r="K141">
        <v>139</v>
      </c>
      <c r="L141" s="1">
        <f t="shared" si="20"/>
        <v>6.73828125</v>
      </c>
      <c r="M141">
        <f t="shared" si="17"/>
        <v>0.18393745501452455</v>
      </c>
    </row>
    <row r="142" spans="2:13" x14ac:dyDescent="0.2">
      <c r="B142">
        <f t="shared" si="18"/>
        <v>2.780000000000002</v>
      </c>
      <c r="C142">
        <v>28.769200000000001</v>
      </c>
      <c r="D142">
        <f t="shared" si="14"/>
        <v>-0.59000000000004604</v>
      </c>
      <c r="F142" t="s">
        <v>1010</v>
      </c>
      <c r="G142">
        <f t="shared" si="15"/>
        <v>59422.229260578693</v>
      </c>
      <c r="H142">
        <f t="shared" si="16"/>
        <v>0.17074134005252412</v>
      </c>
      <c r="I142">
        <f t="shared" si="19"/>
        <v>1.0309650881333028</v>
      </c>
      <c r="K142">
        <v>140</v>
      </c>
      <c r="L142" s="1">
        <f t="shared" si="20"/>
        <v>6.787109375</v>
      </c>
      <c r="M142">
        <f t="shared" si="17"/>
        <v>0.18147909439813792</v>
      </c>
    </row>
    <row r="143" spans="2:13" x14ac:dyDescent="0.2">
      <c r="B143">
        <f t="shared" si="18"/>
        <v>2.800000000000002</v>
      </c>
      <c r="C143">
        <v>28.757400000000001</v>
      </c>
      <c r="D143">
        <f t="shared" si="14"/>
        <v>-1.2650000000000716</v>
      </c>
      <c r="F143" t="s">
        <v>1011</v>
      </c>
      <c r="G143">
        <f t="shared" si="15"/>
        <v>57778.598835497687</v>
      </c>
      <c r="H143">
        <f t="shared" si="16"/>
        <v>0.16601860135992499</v>
      </c>
      <c r="I143">
        <f t="shared" si="19"/>
        <v>1.0314220261099485</v>
      </c>
      <c r="K143">
        <v>141</v>
      </c>
      <c r="L143" s="1">
        <f t="shared" si="20"/>
        <v>6.8359375</v>
      </c>
      <c r="M143">
        <f t="shared" si="17"/>
        <v>0.1766158004375242</v>
      </c>
    </row>
    <row r="144" spans="2:13" x14ac:dyDescent="0.2">
      <c r="B144">
        <f t="shared" si="18"/>
        <v>2.8200000000000021</v>
      </c>
      <c r="C144">
        <v>28.732099999999999</v>
      </c>
      <c r="D144">
        <f t="shared" si="14"/>
        <v>-41.204999999999892</v>
      </c>
      <c r="F144" t="s">
        <v>1012</v>
      </c>
      <c r="G144">
        <f t="shared" si="15"/>
        <v>61435.146292820886</v>
      </c>
      <c r="H144">
        <f t="shared" si="16"/>
        <v>0.17652517138595389</v>
      </c>
      <c r="I144">
        <f t="shared" si="19"/>
        <v>1.0318825271393799</v>
      </c>
      <c r="K144">
        <v>142</v>
      </c>
      <c r="L144" s="1">
        <f t="shared" si="20"/>
        <v>6.884765625</v>
      </c>
      <c r="M144">
        <f t="shared" si="17"/>
        <v>0.18796074556979211</v>
      </c>
    </row>
    <row r="145" spans="2:13" x14ac:dyDescent="0.2">
      <c r="B145">
        <f t="shared" si="18"/>
        <v>2.8400000000000021</v>
      </c>
      <c r="C145">
        <v>27.908000000000001</v>
      </c>
      <c r="D145">
        <f t="shared" si="14"/>
        <v>15.204999999999913</v>
      </c>
      <c r="F145" t="s">
        <v>1013</v>
      </c>
      <c r="G145">
        <f t="shared" si="15"/>
        <v>55922.000887559851</v>
      </c>
      <c r="H145">
        <f t="shared" si="16"/>
        <v>0.16068393072379702</v>
      </c>
      <c r="I145">
        <f t="shared" si="19"/>
        <v>1.0323465976309723</v>
      </c>
      <c r="K145">
        <v>143</v>
      </c>
      <c r="L145" s="1">
        <f t="shared" si="20"/>
        <v>6.93359375</v>
      </c>
      <c r="M145">
        <f t="shared" si="17"/>
        <v>0.17124721160843928</v>
      </c>
    </row>
    <row r="146" spans="2:13" x14ac:dyDescent="0.2">
      <c r="B146">
        <f t="shared" si="18"/>
        <v>2.8600000000000021</v>
      </c>
      <c r="C146">
        <v>28.2121</v>
      </c>
      <c r="D146">
        <f t="shared" si="14"/>
        <v>58.329999999999949</v>
      </c>
      <c r="F146" t="s">
        <v>1014</v>
      </c>
      <c r="G146">
        <f t="shared" si="15"/>
        <v>55987.820678836892</v>
      </c>
      <c r="H146">
        <f t="shared" si="16"/>
        <v>0.16087305455009002</v>
      </c>
      <c r="I146">
        <f t="shared" si="19"/>
        <v>1.032814244048841</v>
      </c>
      <c r="K146">
        <v>144</v>
      </c>
      <c r="L146" s="1">
        <f t="shared" si="20"/>
        <v>6.982421875</v>
      </c>
      <c r="M146">
        <f t="shared" si="17"/>
        <v>0.17160413391684273</v>
      </c>
    </row>
    <row r="147" spans="2:13" x14ac:dyDescent="0.2">
      <c r="B147">
        <f t="shared" si="18"/>
        <v>2.8800000000000021</v>
      </c>
      <c r="C147">
        <v>29.378699999999998</v>
      </c>
      <c r="D147">
        <f t="shared" si="14"/>
        <v>-17.749999999999844</v>
      </c>
      <c r="F147" t="s">
        <v>1015</v>
      </c>
      <c r="G147">
        <f t="shared" si="15"/>
        <v>54484.428065097287</v>
      </c>
      <c r="H147">
        <f t="shared" si="16"/>
        <v>0.15655326929987123</v>
      </c>
      <c r="I147">
        <f t="shared" si="19"/>
        <v>1.0332854729120498</v>
      </c>
      <c r="K147">
        <v>145</v>
      </c>
      <c r="L147" s="1">
        <f t="shared" si="20"/>
        <v>7.03125</v>
      </c>
      <c r="M147">
        <f t="shared" si="17"/>
        <v>0.16714861743092771</v>
      </c>
    </row>
    <row r="148" spans="2:13" x14ac:dyDescent="0.2">
      <c r="B148">
        <f t="shared" si="18"/>
        <v>2.9000000000000021</v>
      </c>
      <c r="C148">
        <v>29.023700000000002</v>
      </c>
      <c r="D148">
        <f t="shared" si="14"/>
        <v>5.659999999999954</v>
      </c>
      <c r="F148" t="s">
        <v>1016</v>
      </c>
      <c r="G148">
        <f t="shared" si="15"/>
        <v>54925.725290323804</v>
      </c>
      <c r="H148">
        <f t="shared" si="16"/>
        <v>0.15782127422890579</v>
      </c>
      <c r="I148">
        <f t="shared" si="19"/>
        <v>1.0337602907948211</v>
      </c>
      <c r="K148">
        <v>146</v>
      </c>
      <c r="L148" s="1">
        <f t="shared" si="20"/>
        <v>7.080078125</v>
      </c>
      <c r="M148">
        <f t="shared" si="17"/>
        <v>0.16865733639112837</v>
      </c>
    </row>
    <row r="149" spans="2:13" x14ac:dyDescent="0.2">
      <c r="B149">
        <f t="shared" si="18"/>
        <v>2.9200000000000021</v>
      </c>
      <c r="C149">
        <v>29.136900000000001</v>
      </c>
      <c r="D149">
        <f t="shared" si="14"/>
        <v>-13.595000000000113</v>
      </c>
      <c r="F149" t="s">
        <v>1017</v>
      </c>
      <c r="G149">
        <f t="shared" si="15"/>
        <v>54187.142136883798</v>
      </c>
      <c r="H149">
        <f t="shared" si="16"/>
        <v>0.15569906038860098</v>
      </c>
      <c r="I149">
        <f t="shared" si="19"/>
        <v>1.0342387043267482</v>
      </c>
      <c r="K149">
        <v>147</v>
      </c>
      <c r="L149" s="1">
        <f t="shared" si="20"/>
        <v>7.12890625</v>
      </c>
      <c r="M149">
        <f t="shared" si="17"/>
        <v>0.16654345284997848</v>
      </c>
    </row>
    <row r="150" spans="2:13" x14ac:dyDescent="0.2">
      <c r="B150">
        <f t="shared" si="18"/>
        <v>2.9400000000000022</v>
      </c>
      <c r="C150">
        <v>28.864999999999998</v>
      </c>
      <c r="D150">
        <f t="shared" si="14"/>
        <v>-4.1599999999998971</v>
      </c>
      <c r="F150" t="s">
        <v>1018</v>
      </c>
      <c r="G150">
        <f t="shared" si="15"/>
        <v>54749.866273241001</v>
      </c>
      <c r="H150">
        <f t="shared" si="16"/>
        <v>0.15731596830870268</v>
      </c>
      <c r="I150">
        <f t="shared" si="19"/>
        <v>1.03472072019301</v>
      </c>
      <c r="K150">
        <v>148</v>
      </c>
      <c r="L150" s="1">
        <f t="shared" si="20"/>
        <v>7.177734375</v>
      </c>
      <c r="M150">
        <f t="shared" si="17"/>
        <v>0.16842986461303674</v>
      </c>
    </row>
    <row r="151" spans="2:13" x14ac:dyDescent="0.2">
      <c r="B151">
        <f t="shared" si="18"/>
        <v>2.9600000000000022</v>
      </c>
      <c r="C151">
        <v>28.7818</v>
      </c>
      <c r="D151">
        <f t="shared" si="14"/>
        <v>19.784999999999897</v>
      </c>
      <c r="F151" t="s">
        <v>1019</v>
      </c>
      <c r="G151">
        <f t="shared" si="15"/>
        <v>50353.408541970348</v>
      </c>
      <c r="H151">
        <f t="shared" si="16"/>
        <v>0.14468337114999216</v>
      </c>
      <c r="I151">
        <f t="shared" si="19"/>
        <v>1.0352063451345879</v>
      </c>
      <c r="K151">
        <v>149</v>
      </c>
      <c r="L151" s="1">
        <f t="shared" si="20"/>
        <v>7.2265625</v>
      </c>
      <c r="M151">
        <f t="shared" si="17"/>
        <v>0.15505024966958805</v>
      </c>
    </row>
    <row r="152" spans="2:13" x14ac:dyDescent="0.2">
      <c r="B152">
        <f t="shared" si="18"/>
        <v>2.9800000000000022</v>
      </c>
      <c r="C152">
        <v>29.177499999999998</v>
      </c>
      <c r="D152">
        <f t="shared" si="14"/>
        <v>20.120000000000005</v>
      </c>
      <c r="F152" t="s">
        <v>1020</v>
      </c>
      <c r="G152">
        <f t="shared" si="15"/>
        <v>45635.048478056429</v>
      </c>
      <c r="H152">
        <f t="shared" si="16"/>
        <v>0.13112583333648856</v>
      </c>
      <c r="I152">
        <f t="shared" si="19"/>
        <v>1.035695585948484</v>
      </c>
      <c r="K152">
        <v>150</v>
      </c>
      <c r="L152" s="1">
        <f t="shared" si="20"/>
        <v>7.275390625</v>
      </c>
      <c r="M152">
        <f t="shared" si="17"/>
        <v>0.14065413748418337</v>
      </c>
    </row>
    <row r="153" spans="2:13" x14ac:dyDescent="0.2">
      <c r="B153">
        <f t="shared" si="18"/>
        <v>3.0000000000000022</v>
      </c>
      <c r="C153">
        <v>29.579899999999999</v>
      </c>
      <c r="D153">
        <f t="shared" si="14"/>
        <v>-14.114999999999966</v>
      </c>
      <c r="F153" t="s">
        <v>1021</v>
      </c>
      <c r="G153">
        <f t="shared" si="15"/>
        <v>50475.450028840249</v>
      </c>
      <c r="H153">
        <f t="shared" si="16"/>
        <v>0.14503404003719922</v>
      </c>
      <c r="I153">
        <f t="shared" si="19"/>
        <v>1.0361884494879412</v>
      </c>
      <c r="K153">
        <v>151</v>
      </c>
      <c r="L153" s="1">
        <f t="shared" si="20"/>
        <v>7.32421875</v>
      </c>
      <c r="M153">
        <f t="shared" si="17"/>
        <v>0.15572109124206984</v>
      </c>
    </row>
    <row r="154" spans="2:13" x14ac:dyDescent="0.2">
      <c r="B154">
        <f t="shared" si="18"/>
        <v>3.0200000000000022</v>
      </c>
      <c r="C154">
        <v>29.297599999999999</v>
      </c>
      <c r="D154">
        <f t="shared" si="14"/>
        <v>5.6700000000001083</v>
      </c>
      <c r="F154" t="s">
        <v>1022</v>
      </c>
      <c r="G154">
        <f t="shared" si="15"/>
        <v>45339.213311748987</v>
      </c>
      <c r="H154">
        <f t="shared" si="16"/>
        <v>0.13027579298360156</v>
      </c>
      <c r="I154">
        <f t="shared" si="19"/>
        <v>1.0366849426626676</v>
      </c>
      <c r="K154">
        <v>152</v>
      </c>
      <c r="L154" s="1">
        <f t="shared" si="20"/>
        <v>7.373046875</v>
      </c>
      <c r="M154">
        <f t="shared" si="17"/>
        <v>0.1400094361859022</v>
      </c>
    </row>
    <row r="155" spans="2:13" x14ac:dyDescent="0.2">
      <c r="B155">
        <f t="shared" si="18"/>
        <v>3.0400000000000023</v>
      </c>
      <c r="C155">
        <v>29.411000000000001</v>
      </c>
      <c r="D155">
        <f t="shared" si="14"/>
        <v>-6.0050000000000381</v>
      </c>
      <c r="F155" t="s">
        <v>1023</v>
      </c>
      <c r="G155">
        <f t="shared" si="15"/>
        <v>50229.456151944461</v>
      </c>
      <c r="H155">
        <f t="shared" si="16"/>
        <v>0.14432721155384295</v>
      </c>
      <c r="I155">
        <f t="shared" si="19"/>
        <v>1.0371850724390594</v>
      </c>
      <c r="K155">
        <v>153</v>
      </c>
      <c r="L155" s="1">
        <f t="shared" si="20"/>
        <v>7.421875</v>
      </c>
      <c r="M155">
        <f t="shared" si="17"/>
        <v>0.15526041269623306</v>
      </c>
    </row>
    <row r="156" spans="2:13" x14ac:dyDescent="0.2">
      <c r="B156">
        <f t="shared" si="18"/>
        <v>3.0600000000000023</v>
      </c>
      <c r="C156">
        <v>29.290900000000001</v>
      </c>
      <c r="D156">
        <f t="shared" si="14"/>
        <v>29.239999999999888</v>
      </c>
      <c r="F156" t="s">
        <v>54</v>
      </c>
      <c r="G156">
        <f t="shared" si="15"/>
        <v>45547.145880604534</v>
      </c>
      <c r="H156">
        <f t="shared" si="16"/>
        <v>0.13087325770158234</v>
      </c>
      <c r="I156">
        <f t="shared" si="19"/>
        <v>1.0376888458404292</v>
      </c>
      <c r="K156">
        <v>154</v>
      </c>
      <c r="L156" s="1">
        <f t="shared" si="20"/>
        <v>7.470703125</v>
      </c>
      <c r="M156">
        <f t="shared" si="17"/>
        <v>0.14092408057110059</v>
      </c>
    </row>
    <row r="157" spans="2:13" x14ac:dyDescent="0.2">
      <c r="B157">
        <f t="shared" si="18"/>
        <v>3.0800000000000023</v>
      </c>
      <c r="C157">
        <v>29.875699999999998</v>
      </c>
      <c r="D157">
        <f t="shared" si="14"/>
        <v>20.120000000000005</v>
      </c>
      <c r="F157" t="s">
        <v>55</v>
      </c>
      <c r="G157">
        <f t="shared" si="15"/>
        <v>44925.707093476391</v>
      </c>
      <c r="H157">
        <f t="shared" si="16"/>
        <v>0.1290876415677685</v>
      </c>
      <c r="I157">
        <f t="shared" si="19"/>
        <v>1.0381962699472345</v>
      </c>
      <c r="K157">
        <v>155</v>
      </c>
      <c r="L157" s="1">
        <f t="shared" si="20"/>
        <v>7.51953125</v>
      </c>
      <c r="M157">
        <f t="shared" si="17"/>
        <v>0.13913730744111077</v>
      </c>
    </row>
    <row r="158" spans="2:13" x14ac:dyDescent="0.2">
      <c r="B158">
        <f t="shared" si="18"/>
        <v>3.1000000000000023</v>
      </c>
      <c r="C158">
        <v>30.278099999999998</v>
      </c>
      <c r="D158">
        <f t="shared" si="14"/>
        <v>-26.704999999999934</v>
      </c>
      <c r="F158" t="s">
        <v>56</v>
      </c>
      <c r="G158">
        <f t="shared" si="15"/>
        <v>44271.985470653162</v>
      </c>
      <c r="H158">
        <f t="shared" si="16"/>
        <v>0.12720926528853663</v>
      </c>
      <c r="I158">
        <f t="shared" si="19"/>
        <v>1.0387073518973096</v>
      </c>
      <c r="K158">
        <v>156</v>
      </c>
      <c r="L158" s="1">
        <f t="shared" si="20"/>
        <v>7.568359375</v>
      </c>
      <c r="M158">
        <f t="shared" si="17"/>
        <v>0.13724772531894536</v>
      </c>
    </row>
    <row r="159" spans="2:13" x14ac:dyDescent="0.2">
      <c r="B159">
        <f t="shared" si="18"/>
        <v>3.1200000000000023</v>
      </c>
      <c r="C159">
        <v>29.744</v>
      </c>
      <c r="D159">
        <f t="shared" si="14"/>
        <v>4.824999999999946</v>
      </c>
      <c r="F159" t="s">
        <v>57</v>
      </c>
      <c r="G159">
        <f t="shared" si="15"/>
        <v>39802.786630390721</v>
      </c>
      <c r="H159">
        <f t="shared" si="16"/>
        <v>0.11436765687964731</v>
      </c>
      <c r="I159">
        <f t="shared" si="19"/>
        <v>1.0392220988860976</v>
      </c>
      <c r="K159">
        <v>157</v>
      </c>
      <c r="L159" s="1">
        <f t="shared" si="20"/>
        <v>7.6171875</v>
      </c>
      <c r="M159">
        <f t="shared" si="17"/>
        <v>0.12351507609476645</v>
      </c>
    </row>
    <row r="160" spans="2:13" x14ac:dyDescent="0.2">
      <c r="B160">
        <f t="shared" si="18"/>
        <v>3.1400000000000023</v>
      </c>
      <c r="C160">
        <v>29.840499999999999</v>
      </c>
      <c r="D160">
        <f t="shared" si="14"/>
        <v>18.885000000000041</v>
      </c>
      <c r="F160" t="s">
        <v>58</v>
      </c>
      <c r="G160">
        <f t="shared" si="15"/>
        <v>39987.492263260319</v>
      </c>
      <c r="H160">
        <f t="shared" si="16"/>
        <v>0.11489838229442617</v>
      </c>
      <c r="I160">
        <f t="shared" si="19"/>
        <v>1.0397405181668877</v>
      </c>
      <c r="K160">
        <v>158</v>
      </c>
      <c r="L160" s="1">
        <f t="shared" si="20"/>
        <v>7.666015625</v>
      </c>
      <c r="M160">
        <f t="shared" si="17"/>
        <v>0.1242120848167063</v>
      </c>
    </row>
    <row r="161" spans="2:13" x14ac:dyDescent="0.2">
      <c r="B161">
        <f t="shared" si="18"/>
        <v>3.1600000000000024</v>
      </c>
      <c r="C161">
        <v>30.2182</v>
      </c>
      <c r="D161">
        <f t="shared" si="14"/>
        <v>11.280000000000001</v>
      </c>
      <c r="F161" t="s">
        <v>59</v>
      </c>
      <c r="G161">
        <f t="shared" si="15"/>
        <v>42166.311705365064</v>
      </c>
      <c r="H161">
        <f t="shared" si="16"/>
        <v>0.12115891065067642</v>
      </c>
      <c r="I161">
        <f t="shared" si="19"/>
        <v>1.0402626170510514</v>
      </c>
      <c r="K161">
        <v>159</v>
      </c>
      <c r="L161" s="1">
        <f t="shared" si="20"/>
        <v>7.71484375</v>
      </c>
      <c r="M161">
        <f t="shared" si="17"/>
        <v>0.13111166837913815</v>
      </c>
    </row>
    <row r="162" spans="2:13" x14ac:dyDescent="0.2">
      <c r="B162">
        <f t="shared" si="18"/>
        <v>3.1800000000000024</v>
      </c>
      <c r="C162">
        <v>30.4438</v>
      </c>
      <c r="D162">
        <f t="shared" si="14"/>
        <v>-6.80499999999995</v>
      </c>
      <c r="F162" t="s">
        <v>60</v>
      </c>
      <c r="G162">
        <f t="shared" si="15"/>
        <v>41131.507536019039</v>
      </c>
      <c r="H162">
        <f t="shared" si="16"/>
        <v>0.11818554777343929</v>
      </c>
      <c r="I162">
        <f t="shared" si="19"/>
        <v>1.0407884029082832</v>
      </c>
      <c r="K162">
        <v>160</v>
      </c>
      <c r="L162" s="1">
        <f t="shared" si="20"/>
        <v>7.763671875</v>
      </c>
      <c r="M162">
        <f t="shared" si="17"/>
        <v>0.12802337181895354</v>
      </c>
    </row>
    <row r="163" spans="2:13" x14ac:dyDescent="0.2">
      <c r="B163">
        <f t="shared" si="18"/>
        <v>3.2000000000000024</v>
      </c>
      <c r="C163">
        <v>30.307700000000001</v>
      </c>
      <c r="D163">
        <f t="shared" si="14"/>
        <v>6.0449999999999449</v>
      </c>
      <c r="F163" t="s">
        <v>61</v>
      </c>
      <c r="G163">
        <f t="shared" si="15"/>
        <v>41315.608769029175</v>
      </c>
      <c r="H163">
        <f t="shared" si="16"/>
        <v>0.11871453653102408</v>
      </c>
      <c r="I163">
        <f t="shared" si="19"/>
        <v>1.0413178831668428</v>
      </c>
      <c r="K163">
        <v>161</v>
      </c>
      <c r="L163" s="1">
        <f t="shared" si="20"/>
        <v>7.8125</v>
      </c>
      <c r="M163">
        <f t="shared" si="17"/>
        <v>0.12872726882712293</v>
      </c>
    </row>
    <row r="164" spans="2:13" x14ac:dyDescent="0.2">
      <c r="B164">
        <f t="shared" si="18"/>
        <v>3.2200000000000024</v>
      </c>
      <c r="C164">
        <v>30.428599999999999</v>
      </c>
      <c r="D164">
        <f t="shared" si="14"/>
        <v>-7.6249999999999929</v>
      </c>
      <c r="F164" t="s">
        <v>62</v>
      </c>
      <c r="G164">
        <f t="shared" si="15"/>
        <v>39170.414368617239</v>
      </c>
      <c r="H164">
        <f t="shared" si="16"/>
        <v>0.1125506249585834</v>
      </c>
      <c r="I164">
        <f t="shared" si="19"/>
        <v>1.0418510653137993</v>
      </c>
      <c r="K164">
        <v>162</v>
      </c>
      <c r="L164" s="1">
        <f t="shared" si="20"/>
        <v>7.861328125</v>
      </c>
      <c r="M164">
        <f t="shared" si="17"/>
        <v>0.122168485803929</v>
      </c>
    </row>
    <row r="165" spans="2:13" x14ac:dyDescent="0.2">
      <c r="B165">
        <f t="shared" si="18"/>
        <v>3.2400000000000024</v>
      </c>
      <c r="C165">
        <v>30.2761</v>
      </c>
      <c r="D165">
        <f t="shared" si="14"/>
        <v>34.074999999999989</v>
      </c>
      <c r="F165" t="s">
        <v>63</v>
      </c>
      <c r="G165">
        <f t="shared" si="15"/>
        <v>36238.389041130664</v>
      </c>
      <c r="H165">
        <f t="shared" si="16"/>
        <v>0.10412586641767295</v>
      </c>
      <c r="I165">
        <f t="shared" si="19"/>
        <v>1.0423879568952776</v>
      </c>
      <c r="K165">
        <v>163</v>
      </c>
      <c r="L165" s="1">
        <f t="shared" si="20"/>
        <v>7.91015625</v>
      </c>
      <c r="M165">
        <f t="shared" si="17"/>
        <v>0.11314031888608662</v>
      </c>
    </row>
    <row r="166" spans="2:13" x14ac:dyDescent="0.2">
      <c r="B166">
        <f t="shared" si="18"/>
        <v>3.2600000000000025</v>
      </c>
      <c r="C166">
        <v>30.957599999999999</v>
      </c>
      <c r="D166">
        <f t="shared" si="14"/>
        <v>-8.5300000000000153</v>
      </c>
      <c r="F166" t="s">
        <v>64</v>
      </c>
      <c r="G166">
        <f t="shared" si="15"/>
        <v>35817.030457249493</v>
      </c>
      <c r="H166">
        <f t="shared" si="16"/>
        <v>0.10291515234400501</v>
      </c>
      <c r="I166">
        <f t="shared" si="19"/>
        <v>1.0429285655167071</v>
      </c>
      <c r="K166">
        <v>164</v>
      </c>
      <c r="L166" s="1">
        <f t="shared" si="20"/>
        <v>7.958984375</v>
      </c>
      <c r="M166">
        <f t="shared" si="17"/>
        <v>0.1119408104605735</v>
      </c>
    </row>
    <row r="167" spans="2:13" x14ac:dyDescent="0.2">
      <c r="B167">
        <f t="shared" si="18"/>
        <v>3.2800000000000025</v>
      </c>
      <c r="C167">
        <v>30.786999999999999</v>
      </c>
      <c r="D167">
        <f t="shared" si="14"/>
        <v>25.145000000000017</v>
      </c>
      <c r="F167" t="s">
        <v>65</v>
      </c>
      <c r="G167">
        <f t="shared" si="15"/>
        <v>34998.669367182185</v>
      </c>
      <c r="H167">
        <f t="shared" si="16"/>
        <v>0.10056370792827635</v>
      </c>
      <c r="I167">
        <f t="shared" si="19"/>
        <v>1.0434728988430739</v>
      </c>
      <c r="K167">
        <v>165</v>
      </c>
      <c r="L167" s="1">
        <f t="shared" si="20"/>
        <v>8.0078125</v>
      </c>
      <c r="M167">
        <f t="shared" si="17"/>
        <v>0.10949735437338953</v>
      </c>
    </row>
    <row r="168" spans="2:13" x14ac:dyDescent="0.2">
      <c r="B168">
        <f t="shared" si="18"/>
        <v>3.3000000000000025</v>
      </c>
      <c r="C168">
        <v>31.289899999999999</v>
      </c>
      <c r="D168">
        <f t="shared" si="14"/>
        <v>9.9099999999999966</v>
      </c>
      <c r="F168" t="s">
        <v>66</v>
      </c>
      <c r="G168">
        <f t="shared" si="15"/>
        <v>39267.618116726524</v>
      </c>
      <c r="H168">
        <f t="shared" si="16"/>
        <v>0.11282992612948911</v>
      </c>
      <c r="I168">
        <f t="shared" si="19"/>
        <v>1.0440209645991732</v>
      </c>
      <c r="K168">
        <v>166</v>
      </c>
      <c r="L168" s="1">
        <f t="shared" si="20"/>
        <v>8.056640625</v>
      </c>
      <c r="M168">
        <f t="shared" si="17"/>
        <v>0.12298233744202079</v>
      </c>
    </row>
    <row r="169" spans="2:13" x14ac:dyDescent="0.2">
      <c r="B169">
        <f t="shared" si="18"/>
        <v>3.3200000000000025</v>
      </c>
      <c r="C169">
        <v>31.488099999999999</v>
      </c>
      <c r="D169">
        <f t="shared" si="14"/>
        <v>-7.8400000000000247</v>
      </c>
      <c r="F169" t="s">
        <v>67</v>
      </c>
      <c r="G169">
        <f t="shared" si="15"/>
        <v>34260.640617025027</v>
      </c>
      <c r="H169">
        <f t="shared" si="16"/>
        <v>9.8443087087100326E-2</v>
      </c>
      <c r="I169">
        <f t="shared" si="19"/>
        <v>1.0445727705698644</v>
      </c>
      <c r="K169">
        <v>167</v>
      </c>
      <c r="L169" s="1">
        <f t="shared" si="20"/>
        <v>8.10546875</v>
      </c>
      <c r="M169">
        <f t="shared" si="17"/>
        <v>0.10741442937606006</v>
      </c>
    </row>
    <row r="170" spans="2:13" x14ac:dyDescent="0.2">
      <c r="B170">
        <f t="shared" si="18"/>
        <v>3.3400000000000025</v>
      </c>
      <c r="C170">
        <v>31.331299999999999</v>
      </c>
      <c r="D170">
        <f t="shared" si="14"/>
        <v>13.13000000000013</v>
      </c>
      <c r="F170" t="s">
        <v>68</v>
      </c>
      <c r="G170">
        <f t="shared" si="15"/>
        <v>33307.805310736221</v>
      </c>
      <c r="H170">
        <f t="shared" si="16"/>
        <v>9.5705250101354042E-2</v>
      </c>
      <c r="I170">
        <f t="shared" si="19"/>
        <v>1.0451283246003316</v>
      </c>
      <c r="K170">
        <v>168</v>
      </c>
      <c r="L170" s="1">
        <f t="shared" si="20"/>
        <v>8.154296875</v>
      </c>
      <c r="M170">
        <f t="shared" si="17"/>
        <v>0.10453819531428392</v>
      </c>
    </row>
    <row r="171" spans="2:13" x14ac:dyDescent="0.2">
      <c r="B171">
        <f t="shared" si="18"/>
        <v>3.3600000000000025</v>
      </c>
      <c r="C171">
        <v>31.593900000000001</v>
      </c>
      <c r="D171">
        <f t="shared" si="14"/>
        <v>-19.930000000000092</v>
      </c>
      <c r="F171" t="s">
        <v>69</v>
      </c>
      <c r="G171">
        <f t="shared" si="15"/>
        <v>36729.440851187486</v>
      </c>
      <c r="H171">
        <f t="shared" si="16"/>
        <v>0.10553683408293255</v>
      </c>
      <c r="I171">
        <f t="shared" si="19"/>
        <v>1.0456876345963411</v>
      </c>
      <c r="K171">
        <v>169</v>
      </c>
      <c r="L171" s="1">
        <f t="shared" si="20"/>
        <v>8.203125</v>
      </c>
      <c r="M171">
        <f t="shared" si="17"/>
        <v>0.11540058406824706</v>
      </c>
    </row>
    <row r="172" spans="2:13" x14ac:dyDescent="0.2">
      <c r="B172">
        <f t="shared" si="18"/>
        <v>3.3800000000000026</v>
      </c>
      <c r="C172">
        <v>31.1953</v>
      </c>
      <c r="D172">
        <f t="shared" si="14"/>
        <v>47.039999999999971</v>
      </c>
      <c r="F172" t="s">
        <v>70</v>
      </c>
      <c r="G172">
        <f t="shared" si="15"/>
        <v>31860.124496831744</v>
      </c>
      <c r="H172">
        <f t="shared" si="16"/>
        <v>9.1545544798975545E-2</v>
      </c>
      <c r="I172">
        <f t="shared" si="19"/>
        <v>1.0462507085245059</v>
      </c>
      <c r="K172">
        <v>170</v>
      </c>
      <c r="L172" s="1">
        <f t="shared" si="20"/>
        <v>8.251953125</v>
      </c>
      <c r="M172">
        <f t="shared" si="17"/>
        <v>0.10020946505913131</v>
      </c>
    </row>
    <row r="173" spans="2:13" x14ac:dyDescent="0.2">
      <c r="B173">
        <f t="shared" si="18"/>
        <v>3.4000000000000026</v>
      </c>
      <c r="C173">
        <v>32.136099999999999</v>
      </c>
      <c r="D173">
        <f t="shared" si="14"/>
        <v>4.2049999999999699</v>
      </c>
      <c r="F173" t="s">
        <v>71</v>
      </c>
      <c r="G173">
        <f t="shared" si="15"/>
        <v>28289.156155130702</v>
      </c>
      <c r="H173">
        <f t="shared" si="16"/>
        <v>8.1284874212662409E-2</v>
      </c>
      <c r="I173">
        <f t="shared" si="19"/>
        <v>1.0468175544125502</v>
      </c>
      <c r="K173">
        <v>171</v>
      </c>
      <c r="L173" s="1">
        <f t="shared" si="20"/>
        <v>8.30078125</v>
      </c>
      <c r="M173">
        <f t="shared" si="17"/>
        <v>8.9074159221952748E-2</v>
      </c>
    </row>
    <row r="174" spans="2:13" x14ac:dyDescent="0.2">
      <c r="B174">
        <f t="shared" si="18"/>
        <v>3.4200000000000026</v>
      </c>
      <c r="C174">
        <v>32.220199999999998</v>
      </c>
      <c r="D174">
        <f t="shared" si="14"/>
        <v>-19.904999999999973</v>
      </c>
      <c r="F174" t="s">
        <v>72</v>
      </c>
      <c r="G174">
        <f t="shared" si="15"/>
        <v>27026.601770953119</v>
      </c>
      <c r="H174">
        <f t="shared" si="16"/>
        <v>7.7657103425094853E-2</v>
      </c>
      <c r="I174">
        <f t="shared" si="19"/>
        <v>1.0473881803495775</v>
      </c>
      <c r="K174">
        <v>172</v>
      </c>
      <c r="L174" s="1">
        <f t="shared" si="20"/>
        <v>8.349609375</v>
      </c>
      <c r="M174">
        <f t="shared" si="17"/>
        <v>8.5191550939697117E-2</v>
      </c>
    </row>
    <row r="175" spans="2:13" x14ac:dyDescent="0.2">
      <c r="B175">
        <f t="shared" si="18"/>
        <v>3.4400000000000026</v>
      </c>
      <c r="C175">
        <v>31.822099999999999</v>
      </c>
      <c r="D175">
        <f t="shared" si="14"/>
        <v>4.3499999999999872</v>
      </c>
      <c r="F175" t="s">
        <v>73</v>
      </c>
      <c r="G175">
        <f t="shared" si="15"/>
        <v>31443.036159019492</v>
      </c>
      <c r="H175">
        <f t="shared" si="16"/>
        <v>9.0347100671171882E-2</v>
      </c>
      <c r="I175">
        <f t="shared" si="19"/>
        <v>1.0479625944863387</v>
      </c>
      <c r="K175">
        <v>173</v>
      </c>
      <c r="L175" s="1">
        <f t="shared" si="20"/>
        <v>8.3984375</v>
      </c>
      <c r="M175">
        <f t="shared" si="17"/>
        <v>9.9221498792493104E-2</v>
      </c>
    </row>
    <row r="176" spans="2:13" x14ac:dyDescent="0.2">
      <c r="B176">
        <f t="shared" si="18"/>
        <v>3.4600000000000026</v>
      </c>
      <c r="C176">
        <v>31.909099999999999</v>
      </c>
      <c r="D176">
        <f t="shared" si="14"/>
        <v>15.789999999999971</v>
      </c>
      <c r="F176" t="s">
        <v>74</v>
      </c>
      <c r="G176">
        <f t="shared" si="15"/>
        <v>27713.955994390646</v>
      </c>
      <c r="H176">
        <f t="shared" si="16"/>
        <v>7.96321182076241E-2</v>
      </c>
      <c r="I176">
        <f t="shared" si="19"/>
        <v>1.0485408050355072</v>
      </c>
      <c r="K176">
        <v>174</v>
      </c>
      <c r="L176" s="1">
        <f t="shared" si="20"/>
        <v>8.447265625</v>
      </c>
      <c r="M176">
        <f t="shared" si="17"/>
        <v>8.7550562430197876E-2</v>
      </c>
    </row>
    <row r="177" spans="2:13" x14ac:dyDescent="0.2">
      <c r="B177">
        <f t="shared" si="18"/>
        <v>3.4800000000000026</v>
      </c>
      <c r="C177">
        <v>32.224899999999998</v>
      </c>
      <c r="D177">
        <f t="shared" si="14"/>
        <v>2.9550000000000409</v>
      </c>
      <c r="F177" t="s">
        <v>75</v>
      </c>
      <c r="G177">
        <f t="shared" si="15"/>
        <v>20514.953938066141</v>
      </c>
      <c r="H177">
        <f t="shared" si="16"/>
        <v>5.8946807787047799E-2</v>
      </c>
      <c r="I177">
        <f t="shared" si="19"/>
        <v>1.0491228202719507</v>
      </c>
      <c r="K177">
        <v>175</v>
      </c>
      <c r="L177" s="1">
        <f t="shared" si="20"/>
        <v>8.49609375</v>
      </c>
      <c r="M177">
        <f t="shared" si="17"/>
        <v>6.4880316357373569E-2</v>
      </c>
    </row>
    <row r="178" spans="2:13" x14ac:dyDescent="0.2">
      <c r="B178">
        <f t="shared" si="18"/>
        <v>3.5000000000000027</v>
      </c>
      <c r="C178">
        <v>32.283999999999999</v>
      </c>
      <c r="D178">
        <f t="shared" si="14"/>
        <v>28.655000000000186</v>
      </c>
      <c r="F178" t="s">
        <v>76</v>
      </c>
      <c r="G178">
        <f t="shared" si="15"/>
        <v>30599.673497194181</v>
      </c>
      <c r="H178">
        <f t="shared" si="16"/>
        <v>8.7923817788282024E-2</v>
      </c>
      <c r="I178">
        <f t="shared" si="19"/>
        <v>1.0497086485330107</v>
      </c>
      <c r="K178">
        <v>176</v>
      </c>
      <c r="L178" s="1">
        <f t="shared" si="20"/>
        <v>8.544921875</v>
      </c>
      <c r="M178">
        <f t="shared" si="17"/>
        <v>9.6882221435132337E-2</v>
      </c>
    </row>
    <row r="179" spans="2:13" x14ac:dyDescent="0.2">
      <c r="B179">
        <f t="shared" si="18"/>
        <v>3.5200000000000027</v>
      </c>
      <c r="C179">
        <v>32.857100000000003</v>
      </c>
      <c r="D179">
        <f t="shared" si="14"/>
        <v>-36.720000000000041</v>
      </c>
      <c r="F179" t="s">
        <v>77</v>
      </c>
      <c r="G179">
        <f t="shared" si="15"/>
        <v>23817.757527321475</v>
      </c>
      <c r="H179">
        <f t="shared" si="16"/>
        <v>6.8436945026544738E-2</v>
      </c>
      <c r="I179">
        <f t="shared" si="19"/>
        <v>1.0502982982187803</v>
      </c>
      <c r="K179">
        <v>177</v>
      </c>
      <c r="L179" s="1">
        <f t="shared" si="20"/>
        <v>8.59375</v>
      </c>
      <c r="M179">
        <f t="shared" si="17"/>
        <v>7.5494608680890377E-2</v>
      </c>
    </row>
    <row r="180" spans="2:13" x14ac:dyDescent="0.2">
      <c r="B180">
        <f t="shared" si="18"/>
        <v>3.5400000000000027</v>
      </c>
      <c r="C180">
        <v>32.122700000000002</v>
      </c>
      <c r="D180">
        <f t="shared" si="14"/>
        <v>32.349999999999923</v>
      </c>
      <c r="F180" t="s">
        <v>78</v>
      </c>
      <c r="G180">
        <f t="shared" si="15"/>
        <v>23323.925597226447</v>
      </c>
      <c r="H180">
        <f t="shared" si="16"/>
        <v>6.7017989081028115E-2</v>
      </c>
      <c r="I180">
        <f t="shared" si="19"/>
        <v>1.0508917777923881</v>
      </c>
      <c r="K180">
        <v>178</v>
      </c>
      <c r="L180" s="1">
        <f t="shared" si="20"/>
        <v>8.642578125</v>
      </c>
      <c r="M180">
        <f t="shared" si="17"/>
        <v>7.4012893083212142E-2</v>
      </c>
    </row>
    <row r="181" spans="2:13" x14ac:dyDescent="0.2">
      <c r="B181">
        <f t="shared" si="18"/>
        <v>3.5600000000000027</v>
      </c>
      <c r="C181">
        <v>32.7697</v>
      </c>
      <c r="D181">
        <f t="shared" si="14"/>
        <v>-22.804999999999964</v>
      </c>
      <c r="F181" t="s">
        <v>79</v>
      </c>
      <c r="G181">
        <f t="shared" si="15"/>
        <v>18787.964062216997</v>
      </c>
      <c r="H181">
        <f t="shared" si="16"/>
        <v>5.3984547546581801E-2</v>
      </c>
      <c r="I181">
        <f t="shared" si="19"/>
        <v>1.0514890957802809</v>
      </c>
      <c r="K181">
        <v>179</v>
      </c>
      <c r="L181" s="1">
        <f t="shared" si="20"/>
        <v>8.69140625</v>
      </c>
      <c r="M181">
        <f t="shared" si="17"/>
        <v>5.9686898515878363E-2</v>
      </c>
    </row>
    <row r="182" spans="2:13" x14ac:dyDescent="0.2">
      <c r="B182">
        <f t="shared" si="18"/>
        <v>3.5800000000000027</v>
      </c>
      <c r="C182">
        <v>32.313600000000001</v>
      </c>
      <c r="D182">
        <f t="shared" si="14"/>
        <v>21.004999999999896</v>
      </c>
      <c r="F182" t="s">
        <v>80</v>
      </c>
      <c r="G182">
        <f t="shared" si="15"/>
        <v>24324.773288270419</v>
      </c>
      <c r="H182">
        <f t="shared" si="16"/>
        <v>6.9893782838410592E-2</v>
      </c>
      <c r="I182">
        <f t="shared" si="19"/>
        <v>1.0520902607725129</v>
      </c>
      <c r="K182">
        <v>180</v>
      </c>
      <c r="L182" s="1">
        <f t="shared" si="20"/>
        <v>8.740234375</v>
      </c>
      <c r="M182">
        <f t="shared" si="17"/>
        <v>7.7365003046841796E-2</v>
      </c>
    </row>
    <row r="183" spans="2:13" x14ac:dyDescent="0.2">
      <c r="B183">
        <f t="shared" si="18"/>
        <v>3.6000000000000028</v>
      </c>
      <c r="C183">
        <v>32.733699999999999</v>
      </c>
      <c r="D183">
        <f t="shared" si="14"/>
        <v>10.934999999999917</v>
      </c>
      <c r="F183" t="s">
        <v>81</v>
      </c>
      <c r="G183">
        <f t="shared" si="15"/>
        <v>23606.296343584316</v>
      </c>
      <c r="H183">
        <f t="shared" si="16"/>
        <v>6.7829341334632615E-2</v>
      </c>
      <c r="I183">
        <f t="shared" si="19"/>
        <v>1.0526952814230337</v>
      </c>
      <c r="K183">
        <v>181</v>
      </c>
      <c r="L183" s="1">
        <f t="shared" si="20"/>
        <v>8.7890625</v>
      </c>
      <c r="M183">
        <f t="shared" si="17"/>
        <v>7.5166261814163263E-2</v>
      </c>
    </row>
    <row r="184" spans="2:13" x14ac:dyDescent="0.2">
      <c r="B184">
        <f t="shared" si="18"/>
        <v>3.6200000000000028</v>
      </c>
      <c r="C184">
        <v>32.952399999999997</v>
      </c>
      <c r="D184">
        <f t="shared" si="14"/>
        <v>-4.369999999999763</v>
      </c>
      <c r="F184" t="s">
        <v>82</v>
      </c>
      <c r="G184">
        <f t="shared" si="15"/>
        <v>21361.856923462474</v>
      </c>
      <c r="H184">
        <f t="shared" si="16"/>
        <v>6.1380263287125834E-2</v>
      </c>
      <c r="I184">
        <f t="shared" si="19"/>
        <v>1.0533041664499818</v>
      </c>
      <c r="K184">
        <v>182</v>
      </c>
      <c r="L184" s="1">
        <f t="shared" si="20"/>
        <v>8.837890625</v>
      </c>
      <c r="M184">
        <f t="shared" si="17"/>
        <v>6.8098312668011585E-2</v>
      </c>
    </row>
    <row r="185" spans="2:13" x14ac:dyDescent="0.2">
      <c r="B185">
        <f t="shared" si="18"/>
        <v>3.6400000000000028</v>
      </c>
      <c r="C185">
        <v>32.865000000000002</v>
      </c>
      <c r="D185">
        <f t="shared" si="14"/>
        <v>4.0250000000000341</v>
      </c>
      <c r="F185" t="s">
        <v>83</v>
      </c>
      <c r="G185">
        <f t="shared" si="15"/>
        <v>22154.014434700308</v>
      </c>
      <c r="H185">
        <f t="shared" si="16"/>
        <v>6.3656415439013361E-2</v>
      </c>
      <c r="I185">
        <f t="shared" si="19"/>
        <v>1.0539169246359776</v>
      </c>
      <c r="K185">
        <v>183</v>
      </c>
      <c r="L185" s="1">
        <f t="shared" si="20"/>
        <v>8.88671875</v>
      </c>
      <c r="M185">
        <f t="shared" si="17"/>
        <v>7.0705783159175264E-2</v>
      </c>
    </row>
    <row r="186" spans="2:13" x14ac:dyDescent="0.2">
      <c r="B186">
        <f t="shared" si="18"/>
        <v>3.6600000000000028</v>
      </c>
      <c r="C186">
        <v>32.945500000000003</v>
      </c>
      <c r="D186">
        <f t="shared" si="14"/>
        <v>2.430000000000021</v>
      </c>
      <c r="F186" t="s">
        <v>84</v>
      </c>
      <c r="G186">
        <f t="shared" si="15"/>
        <v>21761.626413716804</v>
      </c>
      <c r="H186">
        <f t="shared" si="16"/>
        <v>6.2528944165098577E-2</v>
      </c>
      <c r="I186">
        <f t="shared" si="19"/>
        <v>1.0545335648284238</v>
      </c>
      <c r="K186">
        <v>184</v>
      </c>
      <c r="L186" s="1">
        <f t="shared" si="20"/>
        <v>8.935546875</v>
      </c>
      <c r="M186">
        <f t="shared" si="17"/>
        <v>6.9534752058798291E-2</v>
      </c>
    </row>
    <row r="187" spans="2:13" x14ac:dyDescent="0.2">
      <c r="B187">
        <f t="shared" si="18"/>
        <v>3.6800000000000028</v>
      </c>
      <c r="C187">
        <v>32.994100000000003</v>
      </c>
      <c r="D187">
        <f t="shared" si="14"/>
        <v>31.94999999999979</v>
      </c>
      <c r="F187" t="s">
        <v>85</v>
      </c>
      <c r="G187">
        <f t="shared" si="15"/>
        <v>21158.339248226763</v>
      </c>
      <c r="H187">
        <f t="shared" si="16"/>
        <v>6.0795484139212368E-2</v>
      </c>
      <c r="I187">
        <f t="shared" si="19"/>
        <v>1.0551540959398023</v>
      </c>
      <c r="K187">
        <v>185</v>
      </c>
      <c r="L187" s="1">
        <f t="shared" si="20"/>
        <v>8.984375</v>
      </c>
      <c r="M187">
        <f t="shared" si="17"/>
        <v>6.7686662369296963E-2</v>
      </c>
    </row>
    <row r="188" spans="2:13" x14ac:dyDescent="0.2">
      <c r="B188">
        <f t="shared" si="18"/>
        <v>3.7000000000000028</v>
      </c>
      <c r="C188">
        <v>33.633099999999999</v>
      </c>
      <c r="D188">
        <f t="shared" si="14"/>
        <v>-6.6549999999999443</v>
      </c>
      <c r="F188" t="s">
        <v>86</v>
      </c>
      <c r="G188">
        <f t="shared" si="15"/>
        <v>22810.770110843016</v>
      </c>
      <c r="H188">
        <f t="shared" si="16"/>
        <v>6.5543509639736985E-2</v>
      </c>
      <c r="I188">
        <f t="shared" si="19"/>
        <v>1.0557785269479789</v>
      </c>
      <c r="K188">
        <v>186</v>
      </c>
      <c r="L188" s="1">
        <f t="shared" si="20"/>
        <v>9.033203125</v>
      </c>
      <c r="M188">
        <f t="shared" si="17"/>
        <v>7.3059272332741773E-2</v>
      </c>
    </row>
    <row r="189" spans="2:13" x14ac:dyDescent="0.2">
      <c r="B189">
        <f t="shared" si="18"/>
        <v>3.7200000000000029</v>
      </c>
      <c r="C189">
        <v>33.5</v>
      </c>
      <c r="D189">
        <f t="shared" si="14"/>
        <v>26.225000000000165</v>
      </c>
      <c r="F189" t="s">
        <v>87</v>
      </c>
      <c r="G189">
        <f t="shared" si="15"/>
        <v>17866.382488908886</v>
      </c>
      <c r="H189">
        <f t="shared" si="16"/>
        <v>5.1336513725697711E-2</v>
      </c>
      <c r="I189">
        <f t="shared" si="19"/>
        <v>1.0564068668965076</v>
      </c>
      <c r="K189">
        <v>187</v>
      </c>
      <c r="L189" s="1">
        <f t="shared" si="20"/>
        <v>9.08203125</v>
      </c>
      <c r="M189">
        <f t="shared" si="17"/>
        <v>5.7291316682672705E-2</v>
      </c>
    </row>
    <row r="190" spans="2:13" x14ac:dyDescent="0.2">
      <c r="B190">
        <f t="shared" si="18"/>
        <v>3.7400000000000029</v>
      </c>
      <c r="C190">
        <v>34.024500000000003</v>
      </c>
      <c r="D190">
        <f t="shared" si="14"/>
        <v>-19.405000000000072</v>
      </c>
      <c r="F190" t="s">
        <v>88</v>
      </c>
      <c r="G190">
        <f t="shared" si="15"/>
        <v>20491.191197337997</v>
      </c>
      <c r="H190">
        <f t="shared" si="16"/>
        <v>5.8878528924983374E-2</v>
      </c>
      <c r="I190">
        <f t="shared" si="19"/>
        <v>1.0570391248949402</v>
      </c>
      <c r="K190">
        <v>188</v>
      </c>
      <c r="L190" s="1">
        <f t="shared" si="20"/>
        <v>9.130859375</v>
      </c>
      <c r="M190">
        <f t="shared" si="17"/>
        <v>6.5786847497807804E-2</v>
      </c>
    </row>
    <row r="191" spans="2:13" x14ac:dyDescent="0.2">
      <c r="B191">
        <f t="shared" si="18"/>
        <v>3.7600000000000029</v>
      </c>
      <c r="C191">
        <v>33.636400000000002</v>
      </c>
      <c r="D191">
        <f t="shared" si="14"/>
        <v>-25.605000000000189</v>
      </c>
      <c r="F191" t="s">
        <v>89</v>
      </c>
      <c r="G191">
        <f t="shared" si="15"/>
        <v>17763.817520412449</v>
      </c>
      <c r="H191">
        <f t="shared" si="16"/>
        <v>5.1041807849101721E-2</v>
      </c>
      <c r="I191">
        <f t="shared" si="19"/>
        <v>1.0576753101191338</v>
      </c>
      <c r="K191">
        <v>189</v>
      </c>
      <c r="L191" s="1">
        <f t="shared" si="20"/>
        <v>9.1796875</v>
      </c>
      <c r="M191">
        <f t="shared" si="17"/>
        <v>5.7099299625202327E-2</v>
      </c>
    </row>
    <row r="192" spans="2:13" x14ac:dyDescent="0.2">
      <c r="B192">
        <f t="shared" si="18"/>
        <v>3.7800000000000029</v>
      </c>
      <c r="C192">
        <v>33.124299999999998</v>
      </c>
      <c r="D192">
        <f t="shared" si="14"/>
        <v>26.624999999999943</v>
      </c>
      <c r="F192" t="s">
        <v>90</v>
      </c>
      <c r="G192">
        <f t="shared" si="15"/>
        <v>18837.108009407155</v>
      </c>
      <c r="H192">
        <f t="shared" si="16"/>
        <v>5.4125755702235503E-2</v>
      </c>
      <c r="I192">
        <f t="shared" si="19"/>
        <v>1.0583154318115682</v>
      </c>
      <c r="K192">
        <v>190</v>
      </c>
      <c r="L192" s="1">
        <f t="shared" si="20"/>
        <v>9.228515625</v>
      </c>
      <c r="M192">
        <f t="shared" si="17"/>
        <v>6.0622554227867234E-2</v>
      </c>
    </row>
    <row r="193" spans="2:13" x14ac:dyDescent="0.2">
      <c r="B193">
        <f t="shared" si="18"/>
        <v>3.8000000000000029</v>
      </c>
      <c r="C193">
        <v>33.656799999999997</v>
      </c>
      <c r="D193">
        <f t="shared" si="14"/>
        <v>46.625000000000227</v>
      </c>
      <c r="F193" t="s">
        <v>91</v>
      </c>
      <c r="G193">
        <f t="shared" si="15"/>
        <v>13892.879511608522</v>
      </c>
      <c r="H193">
        <f t="shared" si="16"/>
        <v>3.9919217008809925E-2</v>
      </c>
      <c r="I193">
        <f t="shared" si="19"/>
        <v>1.0589594992816584</v>
      </c>
      <c r="K193">
        <v>191</v>
      </c>
      <c r="L193" s="1">
        <f t="shared" si="20"/>
        <v>9.27734375</v>
      </c>
      <c r="M193">
        <f t="shared" si="17"/>
        <v>4.4765219184486192E-2</v>
      </c>
    </row>
    <row r="194" spans="2:13" x14ac:dyDescent="0.2">
      <c r="B194">
        <f t="shared" si="18"/>
        <v>3.8200000000000029</v>
      </c>
      <c r="C194">
        <v>34.589300000000001</v>
      </c>
      <c r="D194">
        <f t="shared" si="14"/>
        <v>-8.6050000000000182</v>
      </c>
      <c r="F194" t="s">
        <v>92</v>
      </c>
      <c r="G194">
        <f t="shared" si="15"/>
        <v>15664.408559616737</v>
      </c>
      <c r="H194">
        <f t="shared" si="16"/>
        <v>4.5009454237583145E-2</v>
      </c>
      <c r="I194">
        <f t="shared" si="19"/>
        <v>1.0596075219060761</v>
      </c>
      <c r="K194">
        <v>192</v>
      </c>
      <c r="L194" s="1">
        <f t="shared" si="20"/>
        <v>9.326171875</v>
      </c>
      <c r="M194">
        <f t="shared" si="17"/>
        <v>5.0535179437969813E-2</v>
      </c>
    </row>
    <row r="195" spans="2:13" x14ac:dyDescent="0.2">
      <c r="B195">
        <f t="shared" si="18"/>
        <v>3.840000000000003</v>
      </c>
      <c r="C195">
        <v>34.417200000000001</v>
      </c>
      <c r="D195">
        <f t="shared" ref="D195:D258" si="21">IF($C$1031&lt;=$C$1033,(C196-C195)/$A$3,(C195-C196)/$A$3)</f>
        <v>23.379999999999868</v>
      </c>
      <c r="F195" t="s">
        <v>93</v>
      </c>
      <c r="G195">
        <f t="shared" ref="G195:G258" si="22">IMABS(F195)</f>
        <v>18204.330237798909</v>
      </c>
      <c r="H195">
        <f t="shared" ref="H195:H258" si="23">G195/$G$3</f>
        <v>5.2307558606228578E-2</v>
      </c>
      <c r="I195">
        <f t="shared" si="19"/>
        <v>1.0602595091290696</v>
      </c>
      <c r="K195">
        <v>193</v>
      </c>
      <c r="L195" s="1">
        <f t="shared" si="20"/>
        <v>9.375</v>
      </c>
      <c r="M195">
        <f t="shared" ref="M195:M258" si="24">H195*I195*I195</f>
        <v>5.8801553865242981E-2</v>
      </c>
    </row>
    <row r="196" spans="2:13" x14ac:dyDescent="0.2">
      <c r="B196">
        <f t="shared" ref="B196:B259" si="25">B195+$A$3</f>
        <v>3.860000000000003</v>
      </c>
      <c r="C196">
        <v>34.884799999999998</v>
      </c>
      <c r="D196">
        <f t="shared" si="21"/>
        <v>-6.9599999999997664</v>
      </c>
      <c r="F196" t="s">
        <v>94</v>
      </c>
      <c r="G196">
        <f t="shared" si="22"/>
        <v>20801.867398859398</v>
      </c>
      <c r="H196">
        <f t="shared" si="23"/>
        <v>5.9771212885687326E-2</v>
      </c>
      <c r="I196">
        <f t="shared" ref="I196:I259" si="26">(L196*PI()*$A$3)/SIN(L196*PI()*$A$3)</f>
        <v>1.0609154704627897</v>
      </c>
      <c r="K196">
        <v>194</v>
      </c>
      <c r="L196" s="1">
        <f t="shared" si="20"/>
        <v>9.423828125</v>
      </c>
      <c r="M196">
        <f t="shared" si="24"/>
        <v>6.7274988705219613E-2</v>
      </c>
    </row>
    <row r="197" spans="2:13" x14ac:dyDescent="0.2">
      <c r="B197">
        <f t="shared" si="25"/>
        <v>3.880000000000003</v>
      </c>
      <c r="C197">
        <v>34.745600000000003</v>
      </c>
      <c r="D197">
        <f t="shared" si="21"/>
        <v>-21.305000000000263</v>
      </c>
      <c r="F197" t="s">
        <v>95</v>
      </c>
      <c r="G197">
        <f t="shared" si="22"/>
        <v>10932.150786249798</v>
      </c>
      <c r="H197">
        <f t="shared" si="23"/>
        <v>3.1411983328919757E-2</v>
      </c>
      <c r="I197">
        <f t="shared" si="26"/>
        <v>1.0615754154876162</v>
      </c>
      <c r="K197">
        <v>195</v>
      </c>
      <c r="L197" s="1">
        <f t="shared" ref="L197:L260" si="27">L196+$L$4</f>
        <v>9.47265625</v>
      </c>
      <c r="M197">
        <f t="shared" si="24"/>
        <v>3.5399494711912595E-2</v>
      </c>
    </row>
    <row r="198" spans="2:13" x14ac:dyDescent="0.2">
      <c r="B198">
        <f t="shared" si="25"/>
        <v>3.900000000000003</v>
      </c>
      <c r="C198">
        <v>34.319499999999998</v>
      </c>
      <c r="D198">
        <f t="shared" si="21"/>
        <v>48.610000000000042</v>
      </c>
      <c r="F198" t="s">
        <v>96</v>
      </c>
      <c r="G198">
        <f t="shared" si="22"/>
        <v>18131.401370151088</v>
      </c>
      <c r="H198">
        <f t="shared" si="23"/>
        <v>5.2098007858206362E-2</v>
      </c>
      <c r="I198">
        <f t="shared" si="26"/>
        <v>1.0622393538524877</v>
      </c>
      <c r="K198">
        <v>196</v>
      </c>
      <c r="L198" s="1">
        <f t="shared" si="27"/>
        <v>9.521484375</v>
      </c>
      <c r="M198">
        <f t="shared" si="24"/>
        <v>5.8784914539817337E-2</v>
      </c>
    </row>
    <row r="199" spans="2:13" x14ac:dyDescent="0.2">
      <c r="B199">
        <f t="shared" si="25"/>
        <v>3.920000000000003</v>
      </c>
      <c r="C199">
        <v>35.291699999999999</v>
      </c>
      <c r="D199">
        <f t="shared" si="21"/>
        <v>-20.41499999999985</v>
      </c>
      <c r="F199" t="s">
        <v>97</v>
      </c>
      <c r="G199">
        <f t="shared" si="22"/>
        <v>15855.111774209432</v>
      </c>
      <c r="H199">
        <f t="shared" si="23"/>
        <v>4.5557412852011668E-2</v>
      </c>
      <c r="I199">
        <f t="shared" si="26"/>
        <v>1.062907295275235</v>
      </c>
      <c r="K199">
        <v>197</v>
      </c>
      <c r="L199" s="1">
        <f t="shared" si="27"/>
        <v>9.5703125</v>
      </c>
      <c r="M199">
        <f t="shared" si="24"/>
        <v>5.1469485712848984E-2</v>
      </c>
    </row>
    <row r="200" spans="2:13" x14ac:dyDescent="0.2">
      <c r="B200">
        <f t="shared" si="25"/>
        <v>3.9400000000000031</v>
      </c>
      <c r="C200">
        <v>34.883400000000002</v>
      </c>
      <c r="D200">
        <f t="shared" si="21"/>
        <v>19.164999999999921</v>
      </c>
      <c r="F200" t="s">
        <v>98</v>
      </c>
      <c r="G200">
        <f t="shared" si="22"/>
        <v>17150.473447256016</v>
      </c>
      <c r="H200">
        <f t="shared" si="23"/>
        <v>4.9279450726739824E-2</v>
      </c>
      <c r="I200">
        <f t="shared" si="26"/>
        <v>1.0635792495429173</v>
      </c>
      <c r="K200">
        <v>198</v>
      </c>
      <c r="L200" s="1">
        <f t="shared" si="27"/>
        <v>9.619140625</v>
      </c>
      <c r="M200">
        <f t="shared" si="24"/>
        <v>5.5744955074109447E-2</v>
      </c>
    </row>
    <row r="201" spans="2:13" x14ac:dyDescent="0.2">
      <c r="B201">
        <f t="shared" si="25"/>
        <v>3.9600000000000031</v>
      </c>
      <c r="C201">
        <v>35.2667</v>
      </c>
      <c r="D201">
        <f t="shared" si="21"/>
        <v>7.3750000000000426</v>
      </c>
      <c r="F201" t="s">
        <v>99</v>
      </c>
      <c r="G201">
        <f t="shared" si="22"/>
        <v>17828.270739977066</v>
      </c>
      <c r="H201">
        <f t="shared" si="23"/>
        <v>5.1227005025580981E-2</v>
      </c>
      <c r="I201">
        <f t="shared" si="26"/>
        <v>1.0642552265121599</v>
      </c>
      <c r="K201">
        <v>199</v>
      </c>
      <c r="L201" s="1">
        <f t="shared" si="27"/>
        <v>9.66796875</v>
      </c>
      <c r="M201">
        <f t="shared" si="24"/>
        <v>5.8021713332735814E-2</v>
      </c>
    </row>
    <row r="202" spans="2:13" x14ac:dyDescent="0.2">
      <c r="B202">
        <f t="shared" si="25"/>
        <v>3.9800000000000031</v>
      </c>
      <c r="C202">
        <v>35.414200000000001</v>
      </c>
      <c r="D202">
        <f t="shared" si="21"/>
        <v>21.300000000000097</v>
      </c>
      <c r="F202" t="s">
        <v>100</v>
      </c>
      <c r="G202">
        <f t="shared" si="22"/>
        <v>12185.150957812388</v>
      </c>
      <c r="H202">
        <f t="shared" si="23"/>
        <v>3.5012301442877966E-2</v>
      </c>
      <c r="I202">
        <f t="shared" si="26"/>
        <v>1.064935236109497</v>
      </c>
      <c r="K202">
        <v>200</v>
      </c>
      <c r="L202" s="1">
        <f t="shared" si="27"/>
        <v>9.716796875</v>
      </c>
      <c r="M202">
        <f t="shared" si="24"/>
        <v>3.9706997905917307E-2</v>
      </c>
    </row>
    <row r="203" spans="2:13" x14ac:dyDescent="0.2">
      <c r="B203">
        <f t="shared" si="25"/>
        <v>4.0000000000000027</v>
      </c>
      <c r="C203">
        <v>35.840200000000003</v>
      </c>
      <c r="D203">
        <f t="shared" si="21"/>
        <v>-6.0000000000002274</v>
      </c>
      <c r="F203" t="s">
        <v>101</v>
      </c>
      <c r="G203">
        <f t="shared" si="22"/>
        <v>14157.637542264511</v>
      </c>
      <c r="H203">
        <f t="shared" si="23"/>
        <v>4.0679961624190089E-2</v>
      </c>
      <c r="I203">
        <f t="shared" si="26"/>
        <v>1.0656192883317155</v>
      </c>
      <c r="K203">
        <v>201</v>
      </c>
      <c r="L203" s="1">
        <f t="shared" si="27"/>
        <v>9.765625</v>
      </c>
      <c r="M203">
        <f t="shared" si="24"/>
        <v>4.6193905367156958E-2</v>
      </c>
    </row>
    <row r="204" spans="2:13" x14ac:dyDescent="0.2">
      <c r="B204">
        <f t="shared" si="25"/>
        <v>4.0200000000000022</v>
      </c>
      <c r="C204">
        <v>35.720199999999998</v>
      </c>
      <c r="D204">
        <f t="shared" si="21"/>
        <v>-18.219999999999814</v>
      </c>
      <c r="F204" t="s">
        <v>102</v>
      </c>
      <c r="G204">
        <f t="shared" si="22"/>
        <v>9125.6442068822653</v>
      </c>
      <c r="H204">
        <f t="shared" si="23"/>
        <v>2.6221243129283055E-2</v>
      </c>
      <c r="I204">
        <f t="shared" si="26"/>
        <v>1.0663073932462028</v>
      </c>
      <c r="K204">
        <v>202</v>
      </c>
      <c r="L204" s="1">
        <f t="shared" si="27"/>
        <v>9.814453125</v>
      </c>
      <c r="M204">
        <f t="shared" si="24"/>
        <v>2.9813853851932682E-2</v>
      </c>
    </row>
    <row r="205" spans="2:13" x14ac:dyDescent="0.2">
      <c r="B205">
        <f t="shared" si="25"/>
        <v>4.0400000000000018</v>
      </c>
      <c r="C205">
        <v>35.355800000000002</v>
      </c>
      <c r="D205">
        <f t="shared" si="21"/>
        <v>-4.1550000000000864</v>
      </c>
      <c r="F205" t="s">
        <v>103</v>
      </c>
      <c r="G205">
        <f t="shared" si="22"/>
        <v>12910.833703503604</v>
      </c>
      <c r="H205">
        <f t="shared" si="23"/>
        <v>3.7097447792890662E-2</v>
      </c>
      <c r="I205">
        <f t="shared" si="26"/>
        <v>1.0669995609912983</v>
      </c>
      <c r="K205">
        <v>203</v>
      </c>
      <c r="L205" s="1">
        <f t="shared" si="27"/>
        <v>9.86328125</v>
      </c>
      <c r="M205">
        <f t="shared" si="24"/>
        <v>4.2235001485744945E-2</v>
      </c>
    </row>
    <row r="206" spans="2:13" x14ac:dyDescent="0.2">
      <c r="B206">
        <f t="shared" si="25"/>
        <v>4.0600000000000014</v>
      </c>
      <c r="C206">
        <v>35.2727</v>
      </c>
      <c r="D206">
        <f t="shared" si="21"/>
        <v>32.519999999999882</v>
      </c>
      <c r="F206" t="s">
        <v>104</v>
      </c>
      <c r="G206">
        <f t="shared" si="22"/>
        <v>8525.1030132573142</v>
      </c>
      <c r="H206">
        <f t="shared" si="23"/>
        <v>2.4495673263726182E-2</v>
      </c>
      <c r="I206">
        <f t="shared" si="26"/>
        <v>1.0676958017766447</v>
      </c>
      <c r="K206">
        <v>204</v>
      </c>
      <c r="L206" s="1">
        <f t="shared" si="27"/>
        <v>9.912109375</v>
      </c>
      <c r="M206">
        <f t="shared" si="24"/>
        <v>2.7924438597457302E-2</v>
      </c>
    </row>
    <row r="207" spans="2:13" x14ac:dyDescent="0.2">
      <c r="B207">
        <f t="shared" si="25"/>
        <v>4.080000000000001</v>
      </c>
      <c r="C207">
        <v>35.923099999999998</v>
      </c>
      <c r="D207">
        <f t="shared" si="21"/>
        <v>-10.060000000000002</v>
      </c>
      <c r="F207" t="s">
        <v>105</v>
      </c>
      <c r="G207">
        <f t="shared" si="22"/>
        <v>14475.353984855339</v>
      </c>
      <c r="H207">
        <f t="shared" si="23"/>
        <v>4.1592874718156876E-2</v>
      </c>
      <c r="I207">
        <f t="shared" si="26"/>
        <v>1.068396125883547</v>
      </c>
      <c r="K207">
        <v>205</v>
      </c>
      <c r="L207" s="1">
        <f t="shared" si="27"/>
        <v>9.9609375</v>
      </c>
      <c r="M207">
        <f t="shared" si="24"/>
        <v>4.7477030425530239E-2</v>
      </c>
    </row>
    <row r="208" spans="2:13" x14ac:dyDescent="0.2">
      <c r="B208">
        <f t="shared" si="25"/>
        <v>4.1000000000000005</v>
      </c>
      <c r="C208">
        <v>35.721899999999998</v>
      </c>
      <c r="D208">
        <f t="shared" si="21"/>
        <v>62.715000000000032</v>
      </c>
      <c r="F208" t="s">
        <v>106</v>
      </c>
      <c r="G208">
        <f t="shared" si="22"/>
        <v>12740.705661290292</v>
      </c>
      <c r="H208">
        <f t="shared" si="23"/>
        <v>3.6608609015391556E-2</v>
      </c>
      <c r="I208">
        <f t="shared" si="26"/>
        <v>1.0691005436653314</v>
      </c>
      <c r="K208">
        <v>206</v>
      </c>
      <c r="L208" s="1">
        <f t="shared" si="27"/>
        <v>10.009765625</v>
      </c>
      <c r="M208">
        <f t="shared" si="24"/>
        <v>4.1842760489976691E-2</v>
      </c>
    </row>
    <row r="209" spans="2:13" x14ac:dyDescent="0.2">
      <c r="B209">
        <f t="shared" si="25"/>
        <v>4.12</v>
      </c>
      <c r="C209">
        <v>36.976199999999999</v>
      </c>
      <c r="D209">
        <f t="shared" si="21"/>
        <v>-14.144999999999897</v>
      </c>
      <c r="F209" t="s">
        <v>107</v>
      </c>
      <c r="G209">
        <f t="shared" si="22"/>
        <v>5457.6307532811134</v>
      </c>
      <c r="H209">
        <f t="shared" si="23"/>
        <v>1.5681727190690876E-2</v>
      </c>
      <c r="I209">
        <f t="shared" si="26"/>
        <v>1.0698090655477068</v>
      </c>
      <c r="K209">
        <v>207</v>
      </c>
      <c r="L209" s="1">
        <f t="shared" si="27"/>
        <v>10.05859375</v>
      </c>
      <c r="M209">
        <f t="shared" si="24"/>
        <v>1.7947602482851245E-2</v>
      </c>
    </row>
    <row r="210" spans="2:13" x14ac:dyDescent="0.2">
      <c r="B210">
        <f t="shared" si="25"/>
        <v>4.1399999999999997</v>
      </c>
      <c r="C210">
        <v>36.693300000000001</v>
      </c>
      <c r="D210">
        <f t="shared" si="21"/>
        <v>-26.484999999999914</v>
      </c>
      <c r="F210" t="s">
        <v>108</v>
      </c>
      <c r="G210">
        <f t="shared" si="22"/>
        <v>7643.195746936628</v>
      </c>
      <c r="H210">
        <f t="shared" si="23"/>
        <v>2.1961637931706971E-2</v>
      </c>
      <c r="I210">
        <f t="shared" si="26"/>
        <v>1.0705217020291333</v>
      </c>
      <c r="K210">
        <v>208</v>
      </c>
      <c r="L210" s="1">
        <f t="shared" si="27"/>
        <v>10.107421875</v>
      </c>
      <c r="M210">
        <f t="shared" si="24"/>
        <v>2.5168404147870565E-2</v>
      </c>
    </row>
    <row r="211" spans="2:13" x14ac:dyDescent="0.2">
      <c r="B211">
        <f t="shared" si="25"/>
        <v>4.1599999999999993</v>
      </c>
      <c r="C211">
        <v>36.163600000000002</v>
      </c>
      <c r="D211">
        <f t="shared" si="21"/>
        <v>41.819999999999879</v>
      </c>
      <c r="F211" t="s">
        <v>109</v>
      </c>
      <c r="G211">
        <f t="shared" si="22"/>
        <v>9995.5748099215562</v>
      </c>
      <c r="H211">
        <f t="shared" si="23"/>
        <v>2.8720865219600142E-2</v>
      </c>
      <c r="I211">
        <f t="shared" si="26"/>
        <v>1.0712384636811885</v>
      </c>
      <c r="K211">
        <v>209</v>
      </c>
      <c r="L211" s="1">
        <f t="shared" si="27"/>
        <v>10.15625</v>
      </c>
      <c r="M211">
        <f t="shared" si="24"/>
        <v>3.2958681903480745E-2</v>
      </c>
    </row>
    <row r="212" spans="2:13" x14ac:dyDescent="0.2">
      <c r="B212">
        <f t="shared" si="25"/>
        <v>4.1799999999999988</v>
      </c>
      <c r="C212">
        <v>37</v>
      </c>
      <c r="D212">
        <f t="shared" si="21"/>
        <v>-10.944999999999894</v>
      </c>
      <c r="F212" t="s">
        <v>110</v>
      </c>
      <c r="G212">
        <f t="shared" si="22"/>
        <v>3618.9174610259693</v>
      </c>
      <c r="H212">
        <f t="shared" si="23"/>
        <v>1.0398445573716846E-2</v>
      </c>
      <c r="I212">
        <f t="shared" si="26"/>
        <v>1.0719593611489411</v>
      </c>
      <c r="K212">
        <v>210</v>
      </c>
      <c r="L212" s="1">
        <f t="shared" si="27"/>
        <v>10.205078125</v>
      </c>
      <c r="M212">
        <f t="shared" si="24"/>
        <v>1.1948821281950741E-2</v>
      </c>
    </row>
    <row r="213" spans="2:13" x14ac:dyDescent="0.2">
      <c r="B213">
        <f t="shared" si="25"/>
        <v>4.1999999999999984</v>
      </c>
      <c r="C213">
        <v>36.781100000000002</v>
      </c>
      <c r="D213">
        <f t="shared" si="21"/>
        <v>7.9699999999998994</v>
      </c>
      <c r="F213" t="s">
        <v>111</v>
      </c>
      <c r="G213">
        <f t="shared" si="22"/>
        <v>12846.818892575873</v>
      </c>
      <c r="H213">
        <f t="shared" si="23"/>
        <v>3.6913510321391917E-2</v>
      </c>
      <c r="I213">
        <f t="shared" si="26"/>
        <v>1.0726844051513262</v>
      </c>
      <c r="K213">
        <v>211</v>
      </c>
      <c r="L213" s="1">
        <f t="shared" si="27"/>
        <v>10.25390625</v>
      </c>
      <c r="M213">
        <f t="shared" si="24"/>
        <v>4.2474598315798903E-2</v>
      </c>
    </row>
    <row r="214" spans="2:13" x14ac:dyDescent="0.2">
      <c r="B214">
        <f t="shared" si="25"/>
        <v>4.219999999999998</v>
      </c>
      <c r="C214">
        <v>36.9405</v>
      </c>
      <c r="D214">
        <f t="shared" si="21"/>
        <v>28.740000000000165</v>
      </c>
      <c r="F214" t="s">
        <v>112</v>
      </c>
      <c r="G214">
        <f t="shared" si="22"/>
        <v>14313.30135599697</v>
      </c>
      <c r="H214">
        <f t="shared" si="23"/>
        <v>4.1127239494527387E-2</v>
      </c>
      <c r="I214">
        <f t="shared" si="26"/>
        <v>1.0734136064815241</v>
      </c>
      <c r="K214">
        <v>212</v>
      </c>
      <c r="L214" s="1">
        <f t="shared" si="27"/>
        <v>10.302734375</v>
      </c>
      <c r="M214">
        <f t="shared" si="24"/>
        <v>4.7387495073241102E-2</v>
      </c>
    </row>
    <row r="215" spans="2:13" x14ac:dyDescent="0.2">
      <c r="B215">
        <f t="shared" si="25"/>
        <v>4.2399999999999975</v>
      </c>
      <c r="C215">
        <v>37.515300000000003</v>
      </c>
      <c r="D215">
        <f t="shared" si="21"/>
        <v>-15.460000000000207</v>
      </c>
      <c r="F215" t="s">
        <v>113</v>
      </c>
      <c r="G215">
        <f t="shared" si="22"/>
        <v>1740.4061867552164</v>
      </c>
      <c r="H215">
        <f t="shared" si="23"/>
        <v>5.00081010524167E-3</v>
      </c>
      <c r="I215">
        <f t="shared" si="26"/>
        <v>1.0741469760073405</v>
      </c>
      <c r="K215">
        <v>213</v>
      </c>
      <c r="L215" s="1">
        <f t="shared" si="27"/>
        <v>10.3515625</v>
      </c>
      <c r="M215">
        <f t="shared" si="24"/>
        <v>5.7698933230536523E-3</v>
      </c>
    </row>
    <row r="216" spans="2:13" x14ac:dyDescent="0.2">
      <c r="B216">
        <f t="shared" si="25"/>
        <v>4.2599999999999971</v>
      </c>
      <c r="C216">
        <v>37.206099999999999</v>
      </c>
      <c r="D216">
        <f t="shared" si="21"/>
        <v>15.729999999999933</v>
      </c>
      <c r="F216" t="s">
        <v>114</v>
      </c>
      <c r="G216">
        <f t="shared" si="22"/>
        <v>11912.623152743859</v>
      </c>
      <c r="H216">
        <f t="shared" si="23"/>
        <v>3.4229231483739915E-2</v>
      </c>
      <c r="I216">
        <f t="shared" si="26"/>
        <v>1.0748845246715939</v>
      </c>
      <c r="K216">
        <v>214</v>
      </c>
      <c r="L216" s="1">
        <f t="shared" si="27"/>
        <v>10.400390625</v>
      </c>
      <c r="M216">
        <f t="shared" si="24"/>
        <v>3.9547657931573034E-2</v>
      </c>
    </row>
    <row r="217" spans="2:13" x14ac:dyDescent="0.2">
      <c r="B217">
        <f t="shared" si="25"/>
        <v>4.2799999999999967</v>
      </c>
      <c r="C217">
        <v>37.520699999999998</v>
      </c>
      <c r="D217">
        <f t="shared" si="21"/>
        <v>9.4699999999999562</v>
      </c>
      <c r="F217" t="s">
        <v>115</v>
      </c>
      <c r="G217">
        <f t="shared" si="22"/>
        <v>7146.15065648379</v>
      </c>
      <c r="H217">
        <f t="shared" si="23"/>
        <v>2.053344942605044E-2</v>
      </c>
      <c r="I217">
        <f t="shared" si="26"/>
        <v>1.075626263492502</v>
      </c>
      <c r="K217">
        <v>215</v>
      </c>
      <c r="L217" s="1">
        <f t="shared" si="27"/>
        <v>10.44921875</v>
      </c>
      <c r="M217">
        <f t="shared" si="24"/>
        <v>2.3756623148284771E-2</v>
      </c>
    </row>
    <row r="218" spans="2:13" x14ac:dyDescent="0.2">
      <c r="B218">
        <f t="shared" si="25"/>
        <v>4.2999999999999963</v>
      </c>
      <c r="C218">
        <v>37.710099999999997</v>
      </c>
      <c r="D218">
        <f t="shared" si="21"/>
        <v>14.495000000000147</v>
      </c>
      <c r="F218" t="s">
        <v>116</v>
      </c>
      <c r="G218">
        <f t="shared" si="22"/>
        <v>6360.6013752740273</v>
      </c>
      <c r="H218">
        <f t="shared" si="23"/>
        <v>1.8276285085027773E-2</v>
      </c>
      <c r="I218">
        <f t="shared" si="26"/>
        <v>1.0763722035640741</v>
      </c>
      <c r="K218">
        <v>216</v>
      </c>
      <c r="L218" s="1">
        <f t="shared" si="27"/>
        <v>10.498046875</v>
      </c>
      <c r="M218">
        <f t="shared" si="24"/>
        <v>2.1174485749174542E-2</v>
      </c>
    </row>
    <row r="219" spans="2:13" x14ac:dyDescent="0.2">
      <c r="B219">
        <f t="shared" si="25"/>
        <v>4.3199999999999958</v>
      </c>
      <c r="C219">
        <v>38</v>
      </c>
      <c r="D219">
        <f t="shared" si="21"/>
        <v>3.3750000000001279</v>
      </c>
      <c r="F219" t="s">
        <v>117</v>
      </c>
      <c r="G219">
        <f t="shared" si="22"/>
        <v>719.56559841179376</v>
      </c>
      <c r="H219">
        <f t="shared" si="23"/>
        <v>2.0675695957107481E-3</v>
      </c>
      <c r="I219">
        <f t="shared" si="26"/>
        <v>1.0771223560565069</v>
      </c>
      <c r="K219">
        <v>217</v>
      </c>
      <c r="L219" s="1">
        <f t="shared" si="27"/>
        <v>10.546875</v>
      </c>
      <c r="M219">
        <f t="shared" si="24"/>
        <v>2.3987788827293274E-3</v>
      </c>
    </row>
    <row r="220" spans="2:13" x14ac:dyDescent="0.2">
      <c r="B220">
        <f t="shared" si="25"/>
        <v>4.3399999999999954</v>
      </c>
      <c r="C220">
        <v>38.067500000000003</v>
      </c>
      <c r="D220">
        <f t="shared" si="21"/>
        <v>-3.0699999999999505</v>
      </c>
      <c r="F220" t="s">
        <v>118</v>
      </c>
      <c r="G220">
        <f t="shared" si="22"/>
        <v>5775.6308448429745</v>
      </c>
      <c r="H220">
        <f t="shared" si="23"/>
        <v>1.6595455309708417E-2</v>
      </c>
      <c r="I220">
        <f t="shared" si="26"/>
        <v>1.0778767322165808</v>
      </c>
      <c r="K220">
        <v>218</v>
      </c>
      <c r="L220" s="1">
        <f t="shared" si="27"/>
        <v>10.595703125</v>
      </c>
      <c r="M220">
        <f t="shared" si="24"/>
        <v>1.9280902843453955E-2</v>
      </c>
    </row>
    <row r="221" spans="2:13" x14ac:dyDescent="0.2">
      <c r="B221">
        <f t="shared" si="25"/>
        <v>4.359999999999995</v>
      </c>
      <c r="C221">
        <v>38.006100000000004</v>
      </c>
      <c r="D221">
        <f t="shared" si="21"/>
        <v>15.374999999999872</v>
      </c>
      <c r="F221" t="s">
        <v>119</v>
      </c>
      <c r="G221">
        <f t="shared" si="22"/>
        <v>3317.7564609236651</v>
      </c>
      <c r="H221">
        <f t="shared" si="23"/>
        <v>9.5331021934889574E-3</v>
      </c>
      <c r="I221">
        <f t="shared" si="26"/>
        <v>1.0786353433680635</v>
      </c>
      <c r="K221">
        <v>219</v>
      </c>
      <c r="L221" s="1">
        <f t="shared" si="27"/>
        <v>10.64453125</v>
      </c>
      <c r="M221">
        <f t="shared" si="24"/>
        <v>1.1091327823821148E-2</v>
      </c>
    </row>
    <row r="222" spans="2:13" x14ac:dyDescent="0.2">
      <c r="B222">
        <f t="shared" si="25"/>
        <v>4.3799999999999946</v>
      </c>
      <c r="C222">
        <v>38.313600000000001</v>
      </c>
      <c r="D222">
        <f t="shared" si="21"/>
        <v>32.249999999999801</v>
      </c>
      <c r="F222" t="s">
        <v>120</v>
      </c>
      <c r="G222">
        <f t="shared" si="22"/>
        <v>8674.5840916814286</v>
      </c>
      <c r="H222">
        <f t="shared" si="23"/>
        <v>2.4925185921871467E-2</v>
      </c>
      <c r="I222">
        <f t="shared" si="26"/>
        <v>1.079398200912115</v>
      </c>
      <c r="K222">
        <v>220</v>
      </c>
      <c r="L222" s="1">
        <f t="shared" si="27"/>
        <v>10.693359375</v>
      </c>
      <c r="M222">
        <f t="shared" si="24"/>
        <v>2.9040345985258811E-2</v>
      </c>
    </row>
    <row r="223" spans="2:13" x14ac:dyDescent="0.2">
      <c r="B223">
        <f t="shared" si="25"/>
        <v>4.3999999999999941</v>
      </c>
      <c r="C223">
        <v>38.958599999999997</v>
      </c>
      <c r="D223">
        <f t="shared" si="21"/>
        <v>-7.7499999999997016</v>
      </c>
      <c r="F223" t="s">
        <v>121</v>
      </c>
      <c r="G223">
        <f t="shared" si="22"/>
        <v>5260.3389520209985</v>
      </c>
      <c r="H223">
        <f t="shared" si="23"/>
        <v>1.5114837207805704E-2</v>
      </c>
      <c r="I223">
        <f t="shared" si="26"/>
        <v>1.0801653163276945</v>
      </c>
      <c r="K223">
        <v>221</v>
      </c>
      <c r="L223" s="1">
        <f t="shared" si="27"/>
        <v>10.7421875</v>
      </c>
      <c r="M223">
        <f t="shared" si="24"/>
        <v>1.7635343787728072E-2</v>
      </c>
    </row>
    <row r="224" spans="2:13" x14ac:dyDescent="0.2">
      <c r="B224">
        <f t="shared" si="25"/>
        <v>4.4199999999999937</v>
      </c>
      <c r="C224">
        <v>38.803600000000003</v>
      </c>
      <c r="D224">
        <f t="shared" si="21"/>
        <v>1.5399999999999636</v>
      </c>
      <c r="F224" t="s">
        <v>122</v>
      </c>
      <c r="G224">
        <f t="shared" si="22"/>
        <v>7059.7283310008206</v>
      </c>
      <c r="H224">
        <f t="shared" si="23"/>
        <v>2.0285127142503821E-2</v>
      </c>
      <c r="I224">
        <f t="shared" si="26"/>
        <v>1.080936701171975</v>
      </c>
      <c r="K224">
        <v>222</v>
      </c>
      <c r="L224" s="1">
        <f t="shared" si="27"/>
        <v>10.791015625</v>
      </c>
      <c r="M224">
        <f t="shared" si="24"/>
        <v>2.3701632478486293E-2</v>
      </c>
    </row>
    <row r="225" spans="2:13" x14ac:dyDescent="0.2">
      <c r="B225">
        <f t="shared" si="25"/>
        <v>4.4399999999999933</v>
      </c>
      <c r="C225">
        <v>38.834400000000002</v>
      </c>
      <c r="D225">
        <f t="shared" si="21"/>
        <v>-17.780000000000129</v>
      </c>
      <c r="F225" t="s">
        <v>123</v>
      </c>
      <c r="G225">
        <f t="shared" si="22"/>
        <v>10969.097562414618</v>
      </c>
      <c r="H225">
        <f t="shared" si="23"/>
        <v>3.1518144645172948E-2</v>
      </c>
      <c r="I225">
        <f t="shared" si="26"/>
        <v>1.0817123670807567</v>
      </c>
      <c r="K225">
        <v>223</v>
      </c>
      <c r="L225" s="1">
        <f t="shared" si="27"/>
        <v>10.83984375</v>
      </c>
      <c r="M225">
        <f t="shared" si="24"/>
        <v>3.6879432899673333E-2</v>
      </c>
    </row>
    <row r="226" spans="2:13" x14ac:dyDescent="0.2">
      <c r="B226">
        <f t="shared" si="25"/>
        <v>4.4599999999999929</v>
      </c>
      <c r="C226">
        <v>38.4788</v>
      </c>
      <c r="D226">
        <f t="shared" si="21"/>
        <v>58.605000000000018</v>
      </c>
      <c r="F226" t="s">
        <v>124</v>
      </c>
      <c r="G226">
        <f t="shared" si="22"/>
        <v>7226.7816924693479</v>
      </c>
      <c r="H226">
        <f t="shared" si="23"/>
        <v>2.0765131261372135E-2</v>
      </c>
      <c r="I226">
        <f t="shared" si="26"/>
        <v>1.082492325768887</v>
      </c>
      <c r="K226">
        <v>224</v>
      </c>
      <c r="L226" s="1">
        <f t="shared" si="27"/>
        <v>10.888671875</v>
      </c>
      <c r="M226">
        <f t="shared" si="24"/>
        <v>2.43323655887277E-2</v>
      </c>
    </row>
    <row r="227" spans="2:13" x14ac:dyDescent="0.2">
      <c r="B227">
        <f t="shared" si="25"/>
        <v>4.4799999999999924</v>
      </c>
      <c r="C227">
        <v>39.6509</v>
      </c>
      <c r="D227">
        <f t="shared" si="21"/>
        <v>4.7350000000001558</v>
      </c>
      <c r="F227" t="s">
        <v>125</v>
      </c>
      <c r="G227">
        <f t="shared" si="22"/>
        <v>1923.6581721229975</v>
      </c>
      <c r="H227">
        <f t="shared" si="23"/>
        <v>5.5273586702874744E-3</v>
      </c>
      <c r="I227">
        <f t="shared" si="26"/>
        <v>1.0832765890306839</v>
      </c>
      <c r="K227">
        <v>225</v>
      </c>
      <c r="L227" s="1">
        <f t="shared" si="27"/>
        <v>10.9375</v>
      </c>
      <c r="M227">
        <f t="shared" si="24"/>
        <v>6.4862900017646627E-3</v>
      </c>
    </row>
    <row r="228" spans="2:13" x14ac:dyDescent="0.2">
      <c r="B228">
        <f t="shared" si="25"/>
        <v>4.499999999999992</v>
      </c>
      <c r="C228">
        <v>39.745600000000003</v>
      </c>
      <c r="D228">
        <f t="shared" si="21"/>
        <v>-40.255000000000152</v>
      </c>
      <c r="F228" t="s">
        <v>126</v>
      </c>
      <c r="G228">
        <f t="shared" si="22"/>
        <v>8847.4342408794364</v>
      </c>
      <c r="H228">
        <f t="shared" si="23"/>
        <v>2.5421846287354014E-2</v>
      </c>
      <c r="I228">
        <f t="shared" si="26"/>
        <v>1.0840651687403606</v>
      </c>
      <c r="K228">
        <v>226</v>
      </c>
      <c r="L228" s="1">
        <f t="shared" si="27"/>
        <v>10.986328125</v>
      </c>
      <c r="M228">
        <f t="shared" si="24"/>
        <v>2.9875684865628749E-2</v>
      </c>
    </row>
    <row r="229" spans="2:13" x14ac:dyDescent="0.2">
      <c r="B229">
        <f t="shared" si="25"/>
        <v>4.5199999999999916</v>
      </c>
      <c r="C229">
        <v>38.9405</v>
      </c>
      <c r="D229">
        <f t="shared" si="21"/>
        <v>-2.5449999999999307</v>
      </c>
      <c r="F229" t="s">
        <v>127</v>
      </c>
      <c r="G229">
        <f t="shared" si="22"/>
        <v>6965.1712347995062</v>
      </c>
      <c r="H229">
        <f t="shared" si="23"/>
        <v>2.0013430750130363E-2</v>
      </c>
      <c r="I229">
        <f t="shared" si="26"/>
        <v>1.0848580768524567</v>
      </c>
      <c r="K229">
        <v>227</v>
      </c>
      <c r="L229" s="1">
        <f t="shared" si="27"/>
        <v>11.03515625</v>
      </c>
      <c r="M229">
        <f t="shared" si="24"/>
        <v>2.3554147817021458E-2</v>
      </c>
    </row>
    <row r="230" spans="2:13" x14ac:dyDescent="0.2">
      <c r="B230">
        <f t="shared" si="25"/>
        <v>4.5399999999999912</v>
      </c>
      <c r="C230">
        <v>38.889600000000002</v>
      </c>
      <c r="D230">
        <f t="shared" si="21"/>
        <v>24.309999999999832</v>
      </c>
      <c r="F230" t="s">
        <v>128</v>
      </c>
      <c r="G230">
        <f t="shared" si="22"/>
        <v>2298.0473050396604</v>
      </c>
      <c r="H230">
        <f t="shared" si="23"/>
        <v>6.6031126945092014E-3</v>
      </c>
      <c r="I230">
        <f t="shared" si="26"/>
        <v>1.0856553254022716</v>
      </c>
      <c r="K230">
        <v>228</v>
      </c>
      <c r="L230" s="1">
        <f t="shared" si="27"/>
        <v>11.083984375</v>
      </c>
      <c r="M230">
        <f t="shared" si="24"/>
        <v>7.7827421743470919E-3</v>
      </c>
    </row>
    <row r="231" spans="2:13" x14ac:dyDescent="0.2">
      <c r="B231">
        <f t="shared" si="25"/>
        <v>4.5599999999999907</v>
      </c>
      <c r="C231">
        <v>39.375799999999998</v>
      </c>
      <c r="D231">
        <f t="shared" si="21"/>
        <v>48.959999999999937</v>
      </c>
      <c r="F231" t="s">
        <v>129</v>
      </c>
      <c r="G231">
        <f t="shared" si="22"/>
        <v>1293.0403065754656</v>
      </c>
      <c r="H231">
        <f t="shared" si="23"/>
        <v>3.7153677577203628E-3</v>
      </c>
      <c r="I231">
        <f t="shared" si="26"/>
        <v>1.0864569265063009</v>
      </c>
      <c r="K231">
        <v>229</v>
      </c>
      <c r="L231" s="1">
        <f t="shared" si="27"/>
        <v>11.1328125</v>
      </c>
      <c r="M231">
        <f t="shared" si="24"/>
        <v>4.3855779435055444E-3</v>
      </c>
    </row>
    <row r="232" spans="2:13" x14ac:dyDescent="0.2">
      <c r="B232">
        <f t="shared" si="25"/>
        <v>4.5799999999999903</v>
      </c>
      <c r="C232">
        <v>40.354999999999997</v>
      </c>
      <c r="D232">
        <f t="shared" si="21"/>
        <v>-14.494999999999791</v>
      </c>
      <c r="F232" t="s">
        <v>130</v>
      </c>
      <c r="G232">
        <f t="shared" si="22"/>
        <v>5847.2098962591936</v>
      </c>
      <c r="H232">
        <f t="shared" si="23"/>
        <v>1.6801127552412403E-2</v>
      </c>
      <c r="I232">
        <f t="shared" si="26"/>
        <v>1.0872628923626777</v>
      </c>
      <c r="K232">
        <v>230</v>
      </c>
      <c r="L232" s="1">
        <f t="shared" si="27"/>
        <v>11.181640625</v>
      </c>
      <c r="M232">
        <f t="shared" si="24"/>
        <v>1.9861294956910844E-2</v>
      </c>
    </row>
    <row r="233" spans="2:13" x14ac:dyDescent="0.2">
      <c r="B233">
        <f t="shared" si="25"/>
        <v>4.5999999999999899</v>
      </c>
      <c r="C233">
        <v>40.065100000000001</v>
      </c>
      <c r="D233">
        <f t="shared" si="21"/>
        <v>2.6949999999999363</v>
      </c>
      <c r="F233" t="s">
        <v>131</v>
      </c>
      <c r="G233">
        <f t="shared" si="22"/>
        <v>6377.9223641713033</v>
      </c>
      <c r="H233">
        <f t="shared" si="23"/>
        <v>1.8326054487693345E-2</v>
      </c>
      <c r="I233">
        <f t="shared" si="26"/>
        <v>1.0880732352516178</v>
      </c>
      <c r="K233">
        <v>231</v>
      </c>
      <c r="L233" s="1">
        <f t="shared" si="27"/>
        <v>11.23046875</v>
      </c>
      <c r="M233">
        <f t="shared" si="24"/>
        <v>2.1696277580118443E-2</v>
      </c>
    </row>
    <row r="234" spans="2:13" x14ac:dyDescent="0.2">
      <c r="B234">
        <f t="shared" si="25"/>
        <v>4.6199999999999894</v>
      </c>
      <c r="C234">
        <v>40.119</v>
      </c>
      <c r="D234">
        <f t="shared" si="21"/>
        <v>4.1750000000000398</v>
      </c>
      <c r="F234" t="s">
        <v>132</v>
      </c>
      <c r="G234">
        <f t="shared" si="22"/>
        <v>8847.2269832328366</v>
      </c>
      <c r="H234">
        <f t="shared" si="23"/>
        <v>2.5421250761929321E-2</v>
      </c>
      <c r="I234">
        <f t="shared" si="26"/>
        <v>1.0888879675358676</v>
      </c>
      <c r="K234">
        <v>232</v>
      </c>
      <c r="L234" s="1">
        <f t="shared" si="27"/>
        <v>11.279296875</v>
      </c>
      <c r="M234">
        <f t="shared" si="24"/>
        <v>3.0141392488223839E-2</v>
      </c>
    </row>
    <row r="235" spans="2:13" x14ac:dyDescent="0.2">
      <c r="B235">
        <f t="shared" si="25"/>
        <v>4.639999999999989</v>
      </c>
      <c r="C235">
        <v>40.202500000000001</v>
      </c>
      <c r="D235">
        <f t="shared" si="21"/>
        <v>20.479999999999876</v>
      </c>
      <c r="F235" t="s">
        <v>133</v>
      </c>
      <c r="G235">
        <f t="shared" si="22"/>
        <v>7835.4582582959583</v>
      </c>
      <c r="H235">
        <f t="shared" si="23"/>
        <v>2.2514076964032768E-2</v>
      </c>
      <c r="I235">
        <f t="shared" si="26"/>
        <v>1.0897071016611561</v>
      </c>
      <c r="K235">
        <v>233</v>
      </c>
      <c r="L235" s="1">
        <f t="shared" si="27"/>
        <v>11.328125</v>
      </c>
      <c r="M235">
        <f t="shared" si="24"/>
        <v>2.6734601120516774E-2</v>
      </c>
    </row>
    <row r="236" spans="2:13" x14ac:dyDescent="0.2">
      <c r="B236">
        <f t="shared" si="25"/>
        <v>4.6599999999999886</v>
      </c>
      <c r="C236">
        <v>40.612099999999998</v>
      </c>
      <c r="D236">
        <f t="shared" si="21"/>
        <v>20.875000000000199</v>
      </c>
      <c r="F236" t="s">
        <v>134</v>
      </c>
      <c r="G236">
        <f t="shared" si="22"/>
        <v>2604.8029072041691</v>
      </c>
      <c r="H236">
        <f t="shared" si="23"/>
        <v>7.4845313695391848E-3</v>
      </c>
      <c r="I236">
        <f t="shared" si="26"/>
        <v>1.0905306501566514</v>
      </c>
      <c r="K236">
        <v>234</v>
      </c>
      <c r="L236" s="1">
        <f t="shared" si="27"/>
        <v>11.376953125</v>
      </c>
      <c r="M236">
        <f t="shared" si="24"/>
        <v>8.9010320633969003E-3</v>
      </c>
    </row>
    <row r="237" spans="2:13" x14ac:dyDescent="0.2">
      <c r="B237">
        <f t="shared" si="25"/>
        <v>4.6799999999999882</v>
      </c>
      <c r="C237">
        <v>41.029600000000002</v>
      </c>
      <c r="D237">
        <f t="shared" si="21"/>
        <v>-9.4699999999999562</v>
      </c>
      <c r="F237" t="s">
        <v>135</v>
      </c>
      <c r="G237">
        <f t="shared" si="22"/>
        <v>7000.3387049810526</v>
      </c>
      <c r="H237">
        <f t="shared" si="23"/>
        <v>2.0114479483235328E-2</v>
      </c>
      <c r="I237">
        <f t="shared" si="26"/>
        <v>1.0913586256354202</v>
      </c>
      <c r="K237">
        <v>235</v>
      </c>
      <c r="L237" s="1">
        <f t="shared" si="27"/>
        <v>11.42578125</v>
      </c>
      <c r="M237">
        <f t="shared" si="24"/>
        <v>2.3957625346100294E-2</v>
      </c>
    </row>
    <row r="238" spans="2:13" x14ac:dyDescent="0.2">
      <c r="B238">
        <f t="shared" si="25"/>
        <v>4.6999999999999877</v>
      </c>
      <c r="C238">
        <v>40.840200000000003</v>
      </c>
      <c r="D238">
        <f t="shared" si="21"/>
        <v>20.489999999999853</v>
      </c>
      <c r="F238" t="s">
        <v>136</v>
      </c>
      <c r="G238">
        <f t="shared" si="22"/>
        <v>6066.0427316168125</v>
      </c>
      <c r="H238">
        <f t="shared" si="23"/>
        <v>1.7429912638757872E-2</v>
      </c>
      <c r="I238">
        <f t="shared" si="26"/>
        <v>1.092191040794892</v>
      </c>
      <c r="K238">
        <v>236</v>
      </c>
      <c r="L238" s="1">
        <f t="shared" si="27"/>
        <v>11.474609375</v>
      </c>
      <c r="M238">
        <f t="shared" si="24"/>
        <v>2.079181631741011E-2</v>
      </c>
    </row>
    <row r="239" spans="2:13" x14ac:dyDescent="0.2">
      <c r="B239">
        <f t="shared" si="25"/>
        <v>4.7199999999999873</v>
      </c>
      <c r="C239">
        <v>41.25</v>
      </c>
      <c r="D239">
        <f t="shared" si="21"/>
        <v>-2.990000000000137</v>
      </c>
      <c r="F239" t="s">
        <v>137</v>
      </c>
      <c r="G239">
        <f t="shared" si="22"/>
        <v>8387.0803319700717</v>
      </c>
      <c r="H239">
        <f t="shared" si="23"/>
        <v>2.4099084683091083E-2</v>
      </c>
      <c r="I239">
        <f t="shared" si="26"/>
        <v>1.0930279084173269</v>
      </c>
      <c r="K239">
        <v>237</v>
      </c>
      <c r="L239" s="1">
        <f t="shared" si="27"/>
        <v>11.5234375</v>
      </c>
      <c r="M239">
        <f t="shared" si="24"/>
        <v>2.8791417668485562E-2</v>
      </c>
    </row>
    <row r="240" spans="2:13" x14ac:dyDescent="0.2">
      <c r="B240">
        <f t="shared" si="25"/>
        <v>4.7399999999999869</v>
      </c>
      <c r="C240">
        <v>41.190199999999997</v>
      </c>
      <c r="D240">
        <f t="shared" si="21"/>
        <v>27.460000000000306</v>
      </c>
      <c r="F240" t="s">
        <v>138</v>
      </c>
      <c r="G240">
        <f t="shared" si="22"/>
        <v>3939.5672365269966</v>
      </c>
      <c r="H240">
        <f t="shared" si="23"/>
        <v>1.1319787183377844E-2</v>
      </c>
      <c r="I240">
        <f t="shared" si="26"/>
        <v>1.0938692413702866</v>
      </c>
      <c r="K240">
        <v>238</v>
      </c>
      <c r="L240" s="1">
        <f t="shared" si="27"/>
        <v>11.572265625</v>
      </c>
      <c r="M240">
        <f t="shared" si="24"/>
        <v>1.354469041717357E-2</v>
      </c>
    </row>
    <row r="241" spans="2:13" x14ac:dyDescent="0.2">
      <c r="B241">
        <f t="shared" si="25"/>
        <v>4.7599999999999865</v>
      </c>
      <c r="C241">
        <v>41.739400000000003</v>
      </c>
      <c r="D241">
        <f t="shared" si="21"/>
        <v>-0.28500000000022396</v>
      </c>
      <c r="F241" t="s">
        <v>139</v>
      </c>
      <c r="G241">
        <f t="shared" si="22"/>
        <v>8801.3944920376962</v>
      </c>
      <c r="H241">
        <f t="shared" si="23"/>
        <v>2.5289557604974752E-2</v>
      </c>
      <c r="I241">
        <f t="shared" si="26"/>
        <v>1.0947150526071106</v>
      </c>
      <c r="K241">
        <v>239</v>
      </c>
      <c r="L241" s="1">
        <f t="shared" si="27"/>
        <v>11.62109375</v>
      </c>
      <c r="M241">
        <f t="shared" si="24"/>
        <v>3.0307032296910869E-2</v>
      </c>
    </row>
    <row r="242" spans="2:13" x14ac:dyDescent="0.2">
      <c r="B242">
        <f t="shared" si="25"/>
        <v>4.779999999999986</v>
      </c>
      <c r="C242">
        <v>41.733699999999999</v>
      </c>
      <c r="D242">
        <f t="shared" si="21"/>
        <v>6.5100000000001046</v>
      </c>
      <c r="F242" t="s">
        <v>140</v>
      </c>
      <c r="G242">
        <f t="shared" si="22"/>
        <v>9108.8571127896103</v>
      </c>
      <c r="H242">
        <f t="shared" si="23"/>
        <v>2.6173007797545524E-2</v>
      </c>
      <c r="I242">
        <f t="shared" si="26"/>
        <v>1.0955653551673961</v>
      </c>
      <c r="K242">
        <v>240</v>
      </c>
      <c r="L242" s="1">
        <f t="shared" si="27"/>
        <v>11.669921875</v>
      </c>
      <c r="M242">
        <f t="shared" si="24"/>
        <v>3.1414504569036154E-2</v>
      </c>
    </row>
    <row r="243" spans="2:13" x14ac:dyDescent="0.2">
      <c r="B243">
        <f t="shared" si="25"/>
        <v>4.7999999999999856</v>
      </c>
      <c r="C243">
        <v>41.863900000000001</v>
      </c>
      <c r="D243">
        <f t="shared" si="21"/>
        <v>11.56499999999987</v>
      </c>
      <c r="F243" t="s">
        <v>141</v>
      </c>
      <c r="G243">
        <f t="shared" si="22"/>
        <v>2662.6108178223662</v>
      </c>
      <c r="H243">
        <f t="shared" si="23"/>
        <v>7.6506341941455225E-3</v>
      </c>
      <c r="I243">
        <f t="shared" si="26"/>
        <v>1.0964201621774814</v>
      </c>
      <c r="K243">
        <v>241</v>
      </c>
      <c r="L243" s="1">
        <f t="shared" si="27"/>
        <v>11.71875</v>
      </c>
      <c r="M243">
        <f t="shared" si="24"/>
        <v>9.1971117543807202E-3</v>
      </c>
    </row>
    <row r="244" spans="2:13" x14ac:dyDescent="0.2">
      <c r="B244">
        <f t="shared" si="25"/>
        <v>4.8199999999999852</v>
      </c>
      <c r="C244">
        <v>42.095199999999998</v>
      </c>
      <c r="D244">
        <f t="shared" si="21"/>
        <v>-3.534999999999755</v>
      </c>
      <c r="F244" t="s">
        <v>142</v>
      </c>
      <c r="G244">
        <f t="shared" si="22"/>
        <v>7422.8968164051121</v>
      </c>
      <c r="H244">
        <f t="shared" si="23"/>
        <v>2.1328640229009831E-2</v>
      </c>
      <c r="I244">
        <f t="shared" si="26"/>
        <v>1.0972794868509337</v>
      </c>
      <c r="K244">
        <v>242</v>
      </c>
      <c r="L244" s="1">
        <f t="shared" si="27"/>
        <v>11.767578125</v>
      </c>
      <c r="M244">
        <f t="shared" si="24"/>
        <v>2.5680157872830543E-2</v>
      </c>
    </row>
    <row r="245" spans="2:13" x14ac:dyDescent="0.2">
      <c r="B245">
        <f t="shared" si="25"/>
        <v>4.8399999999999848</v>
      </c>
      <c r="C245">
        <v>42.024500000000003</v>
      </c>
      <c r="D245">
        <f t="shared" si="21"/>
        <v>-17.285000000000039</v>
      </c>
      <c r="F245" t="s">
        <v>143</v>
      </c>
      <c r="G245">
        <f t="shared" si="22"/>
        <v>6665.0006617477175</v>
      </c>
      <c r="H245">
        <f t="shared" si="23"/>
        <v>1.9150933221428638E-2</v>
      </c>
      <c r="I245">
        <f t="shared" si="26"/>
        <v>1.0981433424890419</v>
      </c>
      <c r="K245">
        <v>243</v>
      </c>
      <c r="L245" s="1">
        <f t="shared" si="27"/>
        <v>11.81640625</v>
      </c>
      <c r="M245">
        <f t="shared" si="24"/>
        <v>2.3094470421771016E-2</v>
      </c>
    </row>
    <row r="246" spans="2:13" x14ac:dyDescent="0.2">
      <c r="B246">
        <f t="shared" si="25"/>
        <v>4.8599999999999843</v>
      </c>
      <c r="C246">
        <v>41.678800000000003</v>
      </c>
      <c r="D246">
        <f t="shared" si="21"/>
        <v>51.859999999999928</v>
      </c>
      <c r="F246" t="s">
        <v>144</v>
      </c>
      <c r="G246">
        <f t="shared" si="22"/>
        <v>4056.033920811974</v>
      </c>
      <c r="H246">
        <f t="shared" si="23"/>
        <v>1.1654437666769985E-2</v>
      </c>
      <c r="I246">
        <f t="shared" si="26"/>
        <v>1.0990117424813111</v>
      </c>
      <c r="K246">
        <v>244</v>
      </c>
      <c r="L246" s="1">
        <f t="shared" si="27"/>
        <v>11.865234375</v>
      </c>
      <c r="M246">
        <f t="shared" si="24"/>
        <v>1.4076542270701688E-2</v>
      </c>
    </row>
    <row r="247" spans="2:13" x14ac:dyDescent="0.2">
      <c r="B247">
        <f t="shared" si="25"/>
        <v>4.8799999999999839</v>
      </c>
      <c r="C247">
        <v>42.716000000000001</v>
      </c>
      <c r="D247">
        <f t="shared" si="21"/>
        <v>-5.3250000000002018</v>
      </c>
      <c r="F247" t="s">
        <v>145</v>
      </c>
      <c r="G247">
        <f t="shared" si="22"/>
        <v>7189.4656007325248</v>
      </c>
      <c r="H247">
        <f t="shared" si="23"/>
        <v>2.0657908769251752E-2</v>
      </c>
      <c r="I247">
        <f t="shared" si="26"/>
        <v>1.0998847003059655</v>
      </c>
      <c r="K247">
        <v>245</v>
      </c>
      <c r="L247" s="1">
        <f t="shared" si="27"/>
        <v>11.9140625</v>
      </c>
      <c r="M247">
        <f t="shared" si="24"/>
        <v>2.4990829814188188E-2</v>
      </c>
    </row>
    <row r="248" spans="2:13" x14ac:dyDescent="0.2">
      <c r="B248">
        <f t="shared" si="25"/>
        <v>4.8999999999999835</v>
      </c>
      <c r="C248">
        <v>42.609499999999997</v>
      </c>
      <c r="D248">
        <f t="shared" si="21"/>
        <v>48.690000000000211</v>
      </c>
      <c r="F248" t="s">
        <v>146</v>
      </c>
      <c r="G248">
        <f t="shared" si="22"/>
        <v>8282.1529906787164</v>
      </c>
      <c r="H248">
        <f t="shared" si="23"/>
        <v>2.3797590863637228E-2</v>
      </c>
      <c r="I248">
        <f t="shared" si="26"/>
        <v>1.1007622295304502</v>
      </c>
      <c r="K248">
        <v>246</v>
      </c>
      <c r="L248" s="1">
        <f t="shared" si="27"/>
        <v>11.962890625</v>
      </c>
      <c r="M248">
        <f t="shared" si="24"/>
        <v>2.8835005069576793E-2</v>
      </c>
    </row>
    <row r="249" spans="2:13" x14ac:dyDescent="0.2">
      <c r="B249">
        <f t="shared" si="25"/>
        <v>4.9199999999999831</v>
      </c>
      <c r="C249">
        <v>43.583300000000001</v>
      </c>
      <c r="D249">
        <f t="shared" si="21"/>
        <v>-38.674999999999926</v>
      </c>
      <c r="F249" t="s">
        <v>147</v>
      </c>
      <c r="G249">
        <f t="shared" si="22"/>
        <v>7587.0174702291051</v>
      </c>
      <c r="H249">
        <f t="shared" si="23"/>
        <v>2.1800217628796064E-2</v>
      </c>
      <c r="I249">
        <f t="shared" si="26"/>
        <v>1.1016443438119428</v>
      </c>
      <c r="K249">
        <v>247</v>
      </c>
      <c r="L249" s="1">
        <f t="shared" si="27"/>
        <v>12.01171875</v>
      </c>
      <c r="M249">
        <f t="shared" si="24"/>
        <v>2.6457185792228159E-2</v>
      </c>
    </row>
    <row r="250" spans="2:13" x14ac:dyDescent="0.2">
      <c r="B250">
        <f t="shared" si="25"/>
        <v>4.9399999999999826</v>
      </c>
      <c r="C250">
        <v>42.809800000000003</v>
      </c>
      <c r="D250">
        <f t="shared" si="21"/>
        <v>8.9050000000000296</v>
      </c>
      <c r="F250" t="s">
        <v>148</v>
      </c>
      <c r="G250">
        <f t="shared" si="22"/>
        <v>5871.9913511669656</v>
      </c>
      <c r="H250">
        <f t="shared" si="23"/>
        <v>1.6872333545052791E-2</v>
      </c>
      <c r="I250">
        <f t="shared" si="26"/>
        <v>1.1025310568978639</v>
      </c>
      <c r="K250">
        <v>248</v>
      </c>
      <c r="L250" s="1">
        <f t="shared" si="27"/>
        <v>12.060546875</v>
      </c>
      <c r="M250">
        <f t="shared" si="24"/>
        <v>2.0509582317529102E-2</v>
      </c>
    </row>
    <row r="251" spans="2:13" x14ac:dyDescent="0.2">
      <c r="B251">
        <f t="shared" si="25"/>
        <v>4.9599999999999822</v>
      </c>
      <c r="C251">
        <v>42.987900000000003</v>
      </c>
      <c r="D251">
        <f t="shared" si="21"/>
        <v>46.759999999999735</v>
      </c>
      <c r="F251" t="s">
        <v>149</v>
      </c>
      <c r="G251">
        <f t="shared" si="22"/>
        <v>2248.3626494291102</v>
      </c>
      <c r="H251">
        <f t="shared" si="23"/>
        <v>6.4603508899698124E-3</v>
      </c>
      <c r="I251">
        <f t="shared" si="26"/>
        <v>1.1034223826263969</v>
      </c>
      <c r="K251">
        <v>249</v>
      </c>
      <c r="L251" s="1">
        <f t="shared" si="27"/>
        <v>12.109375</v>
      </c>
      <c r="M251">
        <f t="shared" si="24"/>
        <v>7.8657417888554713E-3</v>
      </c>
    </row>
    <row r="252" spans="2:13" x14ac:dyDescent="0.2">
      <c r="B252">
        <f t="shared" si="25"/>
        <v>4.9799999999999818</v>
      </c>
      <c r="C252">
        <v>43.923099999999998</v>
      </c>
      <c r="D252">
        <f t="shared" si="21"/>
        <v>4.7350000000001558</v>
      </c>
      <c r="F252" t="s">
        <v>150</v>
      </c>
      <c r="G252">
        <f t="shared" si="22"/>
        <v>2568.9476200111021</v>
      </c>
      <c r="H252">
        <f t="shared" si="23"/>
        <v>7.3815062918958299E-3</v>
      </c>
      <c r="I252">
        <f t="shared" si="26"/>
        <v>1.1043183349270089</v>
      </c>
      <c r="K252">
        <v>250</v>
      </c>
      <c r="L252" s="1">
        <f t="shared" si="27"/>
        <v>12.158203125</v>
      </c>
      <c r="M252">
        <f t="shared" si="24"/>
        <v>9.001887059800694E-3</v>
      </c>
    </row>
    <row r="253" spans="2:13" x14ac:dyDescent="0.2">
      <c r="B253">
        <f t="shared" si="25"/>
        <v>4.9999999999999813</v>
      </c>
      <c r="C253">
        <v>44.017800000000001</v>
      </c>
      <c r="D253">
        <f t="shared" si="21"/>
        <v>-11.605000000000132</v>
      </c>
      <c r="F253" t="s">
        <v>151</v>
      </c>
      <c r="G253">
        <f t="shared" si="22"/>
        <v>4058.9324206412039</v>
      </c>
      <c r="H253">
        <f t="shared" si="23"/>
        <v>1.166276609455102E-2</v>
      </c>
      <c r="I253">
        <f t="shared" si="26"/>
        <v>1.1052189278209772</v>
      </c>
      <c r="K253">
        <v>251</v>
      </c>
      <c r="L253" s="1">
        <f t="shared" si="27"/>
        <v>12.20703125</v>
      </c>
      <c r="M253">
        <f t="shared" si="24"/>
        <v>1.4246172331356933E-2</v>
      </c>
    </row>
    <row r="254" spans="2:13" x14ac:dyDescent="0.2">
      <c r="B254">
        <f t="shared" si="25"/>
        <v>5.0199999999999809</v>
      </c>
      <c r="C254">
        <v>43.785699999999999</v>
      </c>
      <c r="D254">
        <f t="shared" si="21"/>
        <v>5.4999999999999716</v>
      </c>
      <c r="F254" t="s">
        <v>152</v>
      </c>
      <c r="G254">
        <f t="shared" si="22"/>
        <v>2868.2295059053981</v>
      </c>
      <c r="H254">
        <f t="shared" si="23"/>
        <v>8.2414503042107425E-3</v>
      </c>
      <c r="I254">
        <f t="shared" si="26"/>
        <v>1.1061241754219198</v>
      </c>
      <c r="K254">
        <v>252</v>
      </c>
      <c r="L254" s="1">
        <f t="shared" si="27"/>
        <v>12.255859375</v>
      </c>
      <c r="M254">
        <f t="shared" si="24"/>
        <v>1.0083502560278956E-2</v>
      </c>
    </row>
    <row r="255" spans="2:13" x14ac:dyDescent="0.2">
      <c r="B255">
        <f t="shared" si="25"/>
        <v>5.0399999999999805</v>
      </c>
      <c r="C255">
        <v>43.895699999999998</v>
      </c>
      <c r="D255">
        <f t="shared" si="21"/>
        <v>24.610000000000198</v>
      </c>
      <c r="F255" t="s">
        <v>153</v>
      </c>
      <c r="G255">
        <f t="shared" si="22"/>
        <v>1211.1730120672059</v>
      </c>
      <c r="H255">
        <f t="shared" si="23"/>
        <v>3.4801337090360242E-3</v>
      </c>
      <c r="I255">
        <f t="shared" si="26"/>
        <v>1.1070340919363313</v>
      </c>
      <c r="K255">
        <v>253</v>
      </c>
      <c r="L255" s="1">
        <f t="shared" si="27"/>
        <v>12.3046875</v>
      </c>
      <c r="M255">
        <f t="shared" si="24"/>
        <v>4.2649890565652953E-3</v>
      </c>
    </row>
    <row r="256" spans="2:13" x14ac:dyDescent="0.2">
      <c r="B256">
        <f t="shared" si="25"/>
        <v>5.0599999999999801</v>
      </c>
      <c r="C256">
        <v>44.387900000000002</v>
      </c>
      <c r="D256">
        <f t="shared" si="21"/>
        <v>17.885000000000062</v>
      </c>
      <c r="F256" t="s">
        <v>154</v>
      </c>
      <c r="G256">
        <f t="shared" si="22"/>
        <v>4667.9766190972596</v>
      </c>
      <c r="H256">
        <f t="shared" si="23"/>
        <v>1.3412768137382316E-2</v>
      </c>
      <c r="I256">
        <f t="shared" si="26"/>
        <v>1.1079486916641228</v>
      </c>
      <c r="K256">
        <v>254</v>
      </c>
      <c r="L256" s="1">
        <f t="shared" si="27"/>
        <v>12.353515625</v>
      </c>
      <c r="M256">
        <f t="shared" si="24"/>
        <v>1.6464847595944243E-2</v>
      </c>
    </row>
    <row r="257" spans="2:13" x14ac:dyDescent="0.2">
      <c r="B257">
        <f t="shared" si="25"/>
        <v>5.0799999999999796</v>
      </c>
      <c r="C257">
        <v>44.745600000000003</v>
      </c>
      <c r="D257">
        <f t="shared" si="21"/>
        <v>14.494999999999791</v>
      </c>
      <c r="F257" t="s">
        <v>155</v>
      </c>
      <c r="G257">
        <f t="shared" si="22"/>
        <v>12268.077363576749</v>
      </c>
      <c r="H257">
        <f t="shared" si="23"/>
        <v>3.525057869740264E-2</v>
      </c>
      <c r="I257">
        <f t="shared" si="26"/>
        <v>1.1088679889991653</v>
      </c>
      <c r="K257">
        <v>255</v>
      </c>
      <c r="L257" s="1">
        <f t="shared" si="27"/>
        <v>12.40234375</v>
      </c>
      <c r="M257">
        <f t="shared" si="24"/>
        <v>4.3343696209711124E-2</v>
      </c>
    </row>
    <row r="258" spans="2:13" x14ac:dyDescent="0.2">
      <c r="B258">
        <f t="shared" si="25"/>
        <v>5.0999999999999792</v>
      </c>
      <c r="C258">
        <v>45.035499999999999</v>
      </c>
      <c r="D258">
        <f t="shared" si="21"/>
        <v>-18.440000000000012</v>
      </c>
      <c r="F258" t="s">
        <v>156</v>
      </c>
      <c r="G258">
        <f t="shared" si="22"/>
        <v>8510.6467116975964</v>
      </c>
      <c r="H258">
        <f t="shared" si="23"/>
        <v>2.4454135133446929E-2</v>
      </c>
      <c r="I258">
        <f t="shared" si="26"/>
        <v>1.1097919984298401</v>
      </c>
      <c r="K258">
        <v>256</v>
      </c>
      <c r="L258" s="1">
        <f t="shared" si="27"/>
        <v>12.451171875</v>
      </c>
      <c r="M258">
        <f t="shared" si="24"/>
        <v>3.0118648929239294E-2</v>
      </c>
    </row>
    <row r="259" spans="2:13" x14ac:dyDescent="0.2">
      <c r="B259">
        <f t="shared" si="25"/>
        <v>5.1199999999999788</v>
      </c>
      <c r="C259">
        <v>44.666699999999999</v>
      </c>
      <c r="D259">
        <f t="shared" ref="D259:D322" si="28">IF($C$1031&lt;=$C$1033,(C260-C259)/$A$3,(C259-C260)/$A$3)</f>
        <v>26.480000000000103</v>
      </c>
      <c r="F259" t="s">
        <v>157</v>
      </c>
      <c r="G259">
        <f t="shared" ref="G259:G322" si="29">IMABS(F259)</f>
        <v>4120.171423824625</v>
      </c>
      <c r="H259">
        <f t="shared" ref="H259:H322" si="30">G259/$G$3</f>
        <v>1.1838727676557076E-2</v>
      </c>
      <c r="I259">
        <f t="shared" si="26"/>
        <v>1.1107207345395915</v>
      </c>
      <c r="K259">
        <v>257</v>
      </c>
      <c r="L259" s="1">
        <f t="shared" si="27"/>
        <v>12.5</v>
      </c>
      <c r="M259">
        <f t="shared" ref="M259:M322" si="31">H259*I259*I259</f>
        <v>1.4605444847480763E-2</v>
      </c>
    </row>
    <row r="260" spans="2:13" x14ac:dyDescent="0.2">
      <c r="B260">
        <f t="shared" ref="B260:B323" si="32">B259+$A$3</f>
        <v>5.1399999999999784</v>
      </c>
      <c r="C260">
        <v>45.196300000000001</v>
      </c>
      <c r="D260">
        <f t="shared" si="28"/>
        <v>17.154999999999987</v>
      </c>
      <c r="F260" t="s">
        <v>158</v>
      </c>
      <c r="G260">
        <f t="shared" si="29"/>
        <v>7143.4846026479163</v>
      </c>
      <c r="H260">
        <f t="shared" si="30"/>
        <v>2.0525788898832702E-2</v>
      </c>
      <c r="I260">
        <f t="shared" ref="I260:I323" si="33">(L260*PI()*$A$3)/SIN(L260*PI()*$A$3)</f>
        <v>1.1116542120074862</v>
      </c>
      <c r="K260">
        <v>258</v>
      </c>
      <c r="L260" s="1">
        <f t="shared" si="27"/>
        <v>12.548828125</v>
      </c>
      <c r="M260">
        <f t="shared" si="31"/>
        <v>2.5365258563717217E-2</v>
      </c>
    </row>
    <row r="261" spans="2:13" x14ac:dyDescent="0.2">
      <c r="B261">
        <f t="shared" si="32"/>
        <v>5.1599999999999779</v>
      </c>
      <c r="C261">
        <v>45.539400000000001</v>
      </c>
      <c r="D261">
        <f t="shared" si="28"/>
        <v>-29.335000000000022</v>
      </c>
      <c r="F261" t="s">
        <v>159</v>
      </c>
      <c r="G261">
        <f t="shared" si="29"/>
        <v>4338.1265316581621</v>
      </c>
      <c r="H261">
        <f t="shared" si="30"/>
        <v>1.2464990737466484E-2</v>
      </c>
      <c r="I261">
        <f t="shared" si="33"/>
        <v>1.1125924456087746</v>
      </c>
      <c r="K261">
        <v>259</v>
      </c>
      <c r="L261" s="1">
        <f t="shared" ref="L261:L324" si="34">L260+$L$4</f>
        <v>12.59765625</v>
      </c>
      <c r="M261">
        <f t="shared" si="31"/>
        <v>1.5429937741332726E-2</v>
      </c>
    </row>
    <row r="262" spans="2:13" x14ac:dyDescent="0.2">
      <c r="B262">
        <f t="shared" si="32"/>
        <v>5.1799999999999775</v>
      </c>
      <c r="C262">
        <v>44.9527</v>
      </c>
      <c r="D262">
        <f t="shared" si="28"/>
        <v>68.63500000000009</v>
      </c>
      <c r="F262" t="s">
        <v>160</v>
      </c>
      <c r="G262">
        <f t="shared" si="29"/>
        <v>9261.3437042464539</v>
      </c>
      <c r="H262">
        <f t="shared" si="30"/>
        <v>2.6611156370720236E-2</v>
      </c>
      <c r="I262">
        <f t="shared" si="33"/>
        <v>1.1135354502154617</v>
      </c>
      <c r="K262">
        <v>260</v>
      </c>
      <c r="L262" s="1">
        <f t="shared" si="34"/>
        <v>12.646484375</v>
      </c>
      <c r="M262">
        <f t="shared" si="31"/>
        <v>3.2996801357195744E-2</v>
      </c>
    </row>
    <row r="263" spans="2:13" x14ac:dyDescent="0.2">
      <c r="B263">
        <f t="shared" si="32"/>
        <v>5.1999999999999771</v>
      </c>
      <c r="C263">
        <v>46.325400000000002</v>
      </c>
      <c r="D263">
        <f t="shared" si="28"/>
        <v>-1.3899999999999579</v>
      </c>
      <c r="F263" t="s">
        <v>161</v>
      </c>
      <c r="G263">
        <f t="shared" si="29"/>
        <v>7834.15250750838</v>
      </c>
      <c r="H263">
        <f t="shared" si="30"/>
        <v>2.2510325074512297E-2</v>
      </c>
      <c r="I263">
        <f t="shared" si="33"/>
        <v>1.1144832407968768</v>
      </c>
      <c r="K263">
        <v>261</v>
      </c>
      <c r="L263" s="1">
        <f t="shared" si="34"/>
        <v>12.6953125</v>
      </c>
      <c r="M263">
        <f t="shared" si="31"/>
        <v>2.795946461056539E-2</v>
      </c>
    </row>
    <row r="264" spans="2:13" x14ac:dyDescent="0.2">
      <c r="B264">
        <f t="shared" si="32"/>
        <v>5.2199999999999767</v>
      </c>
      <c r="C264">
        <v>46.297600000000003</v>
      </c>
      <c r="D264">
        <f t="shared" si="28"/>
        <v>-11.50500000000001</v>
      </c>
      <c r="F264" t="s">
        <v>162</v>
      </c>
      <c r="G264">
        <f t="shared" si="29"/>
        <v>3341.5992579629697</v>
      </c>
      <c r="H264">
        <f t="shared" si="30"/>
        <v>9.6016110859985133E-3</v>
      </c>
      <c r="I264">
        <f t="shared" si="33"/>
        <v>1.1154358324202531</v>
      </c>
      <c r="K264">
        <v>262</v>
      </c>
      <c r="L264" s="1">
        <f t="shared" si="34"/>
        <v>12.744140625</v>
      </c>
      <c r="M264">
        <f t="shared" si="31"/>
        <v>1.1946296632492959E-2</v>
      </c>
    </row>
    <row r="265" spans="2:13" x14ac:dyDescent="0.2">
      <c r="B265">
        <f t="shared" si="32"/>
        <v>5.2399999999999762</v>
      </c>
      <c r="C265">
        <v>46.067500000000003</v>
      </c>
      <c r="D265">
        <f t="shared" si="28"/>
        <v>10.259999999999891</v>
      </c>
      <c r="F265" t="s">
        <v>163</v>
      </c>
      <c r="G265">
        <f t="shared" si="29"/>
        <v>5760.9485944791431</v>
      </c>
      <c r="H265">
        <f t="shared" si="30"/>
        <v>1.6553267947616798E-2</v>
      </c>
      <c r="I265">
        <f t="shared" si="33"/>
        <v>1.1163932402513093</v>
      </c>
      <c r="K265">
        <v>263</v>
      </c>
      <c r="L265" s="1">
        <f t="shared" si="34"/>
        <v>12.79296875</v>
      </c>
      <c r="M265">
        <f t="shared" si="31"/>
        <v>2.0630898450634431E-2</v>
      </c>
    </row>
    <row r="266" spans="2:13" x14ac:dyDescent="0.2">
      <c r="B266">
        <f t="shared" si="32"/>
        <v>5.2599999999999758</v>
      </c>
      <c r="C266">
        <v>46.2727</v>
      </c>
      <c r="D266">
        <f t="shared" si="28"/>
        <v>26.304999999999978</v>
      </c>
      <c r="F266" t="s">
        <v>164</v>
      </c>
      <c r="G266">
        <f t="shared" si="29"/>
        <v>8642.4191200348378</v>
      </c>
      <c r="H266">
        <f t="shared" si="30"/>
        <v>2.4832764442064521E-2</v>
      </c>
      <c r="I266">
        <f t="shared" si="33"/>
        <v>1.1173554795548377</v>
      </c>
      <c r="K266">
        <v>264</v>
      </c>
      <c r="L266" s="1">
        <f t="shared" si="34"/>
        <v>12.841796875</v>
      </c>
      <c r="M266">
        <f t="shared" si="31"/>
        <v>3.1003290896435082E-2</v>
      </c>
    </row>
    <row r="267" spans="2:13" x14ac:dyDescent="0.2">
      <c r="B267">
        <f t="shared" si="32"/>
        <v>5.2799999999999754</v>
      </c>
      <c r="C267">
        <v>46.7988</v>
      </c>
      <c r="D267">
        <f t="shared" si="28"/>
        <v>3.2550000000000523</v>
      </c>
      <c r="F267" t="s">
        <v>165</v>
      </c>
      <c r="G267">
        <f t="shared" si="29"/>
        <v>3819.5269712047098</v>
      </c>
      <c r="H267">
        <f t="shared" si="30"/>
        <v>1.0974868522189464E-2</v>
      </c>
      <c r="I267">
        <f t="shared" si="33"/>
        <v>1.1183225656952964</v>
      </c>
      <c r="K267">
        <v>265</v>
      </c>
      <c r="L267" s="1">
        <f t="shared" si="34"/>
        <v>12.890625</v>
      </c>
      <c r="M267">
        <f t="shared" si="31"/>
        <v>1.3725668404239019E-2</v>
      </c>
    </row>
    <row r="268" spans="2:13" x14ac:dyDescent="0.2">
      <c r="B268">
        <f t="shared" si="32"/>
        <v>5.299999999999975</v>
      </c>
      <c r="C268">
        <v>46.863900000000001</v>
      </c>
      <c r="D268">
        <f t="shared" si="28"/>
        <v>19.899999999999807</v>
      </c>
      <c r="F268" t="s">
        <v>166</v>
      </c>
      <c r="G268">
        <f t="shared" si="29"/>
        <v>5424.3852912140765</v>
      </c>
      <c r="H268">
        <f t="shared" si="30"/>
        <v>1.5586201075049891E-2</v>
      </c>
      <c r="I268">
        <f t="shared" si="33"/>
        <v>1.119294514137406</v>
      </c>
      <c r="K268">
        <v>266</v>
      </c>
      <c r="L268" s="1">
        <f t="shared" si="34"/>
        <v>12.939453125</v>
      </c>
      <c r="M268">
        <f t="shared" si="31"/>
        <v>1.9526707694253045E-2</v>
      </c>
    </row>
    <row r="269" spans="2:13" x14ac:dyDescent="0.2">
      <c r="B269">
        <f t="shared" si="32"/>
        <v>5.3199999999999745</v>
      </c>
      <c r="C269">
        <v>47.261899999999997</v>
      </c>
      <c r="D269">
        <f t="shared" si="28"/>
        <v>-2.3599999999998289</v>
      </c>
      <c r="F269" t="s">
        <v>167</v>
      </c>
      <c r="G269">
        <f t="shared" si="29"/>
        <v>8527.0444805115967</v>
      </c>
      <c r="H269">
        <f t="shared" si="30"/>
        <v>2.4501251794265832E-2</v>
      </c>
      <c r="I269">
        <f t="shared" si="33"/>
        <v>1.1202713404467544</v>
      </c>
      <c r="K269">
        <v>267</v>
      </c>
      <c r="L269" s="1">
        <f t="shared" si="34"/>
        <v>12.98828125</v>
      </c>
      <c r="M269">
        <f t="shared" si="31"/>
        <v>3.0749263979209046E-2</v>
      </c>
    </row>
    <row r="270" spans="2:13" x14ac:dyDescent="0.2">
      <c r="B270">
        <f t="shared" si="32"/>
        <v>5.3399999999999741</v>
      </c>
      <c r="C270">
        <v>47.214700000000001</v>
      </c>
      <c r="D270">
        <f t="shared" si="28"/>
        <v>49.265000000000114</v>
      </c>
      <c r="F270" t="s">
        <v>168</v>
      </c>
      <c r="G270">
        <f t="shared" si="29"/>
        <v>8743.0844418658598</v>
      </c>
      <c r="H270">
        <f t="shared" si="30"/>
        <v>2.5122011953646012E-2</v>
      </c>
      <c r="I270">
        <f t="shared" si="33"/>
        <v>1.1212530602904021</v>
      </c>
      <c r="K270">
        <v>268</v>
      </c>
      <c r="L270" s="1">
        <f t="shared" si="34"/>
        <v>13.037109375</v>
      </c>
      <c r="M270">
        <f t="shared" si="31"/>
        <v>3.1583605086364971E-2</v>
      </c>
    </row>
    <row r="271" spans="2:13" x14ac:dyDescent="0.2">
      <c r="B271">
        <f t="shared" si="32"/>
        <v>5.3599999999999737</v>
      </c>
      <c r="C271">
        <v>48.2</v>
      </c>
      <c r="D271">
        <f t="shared" si="28"/>
        <v>5.0899999999998613</v>
      </c>
      <c r="F271" t="s">
        <v>169</v>
      </c>
      <c r="G271">
        <f t="shared" si="29"/>
        <v>3592.5860719665875</v>
      </c>
      <c r="H271">
        <f t="shared" si="30"/>
        <v>1.0322786065324323E-2</v>
      </c>
      <c r="I271">
        <f t="shared" si="33"/>
        <v>1.1222396894374964</v>
      </c>
      <c r="K271">
        <v>269</v>
      </c>
      <c r="L271" s="1">
        <f t="shared" si="34"/>
        <v>13.0859375</v>
      </c>
      <c r="M271">
        <f t="shared" si="31"/>
        <v>1.3000743051804823E-2</v>
      </c>
    </row>
    <row r="272" spans="2:13" x14ac:dyDescent="0.2">
      <c r="B272">
        <f t="shared" si="32"/>
        <v>5.3799999999999732</v>
      </c>
      <c r="C272">
        <v>48.3018</v>
      </c>
      <c r="D272">
        <f t="shared" si="28"/>
        <v>-13.019999999999854</v>
      </c>
      <c r="F272" t="s">
        <v>170</v>
      </c>
      <c r="G272">
        <f t="shared" si="29"/>
        <v>1315.4495724486453</v>
      </c>
      <c r="H272">
        <f t="shared" si="30"/>
        <v>3.7797576019317166E-3</v>
      </c>
      <c r="I272">
        <f t="shared" si="33"/>
        <v>1.1232312437598897</v>
      </c>
      <c r="K272">
        <v>270</v>
      </c>
      <c r="L272" s="1">
        <f t="shared" si="34"/>
        <v>13.134765625</v>
      </c>
      <c r="M272">
        <f t="shared" si="31"/>
        <v>4.7687252327611625E-3</v>
      </c>
    </row>
    <row r="273" spans="2:13" x14ac:dyDescent="0.2">
      <c r="B273">
        <f t="shared" si="32"/>
        <v>5.3999999999999728</v>
      </c>
      <c r="C273">
        <v>48.041400000000003</v>
      </c>
      <c r="D273">
        <f t="shared" si="28"/>
        <v>3.8799999999998391</v>
      </c>
      <c r="F273" t="s">
        <v>171</v>
      </c>
      <c r="G273">
        <f t="shared" si="29"/>
        <v>5394.1335378208532</v>
      </c>
      <c r="H273">
        <f t="shared" si="30"/>
        <v>1.5499276956288765E-2</v>
      </c>
      <c r="I273">
        <f t="shared" si="33"/>
        <v>1.1242277392327622</v>
      </c>
      <c r="K273">
        <v>271</v>
      </c>
      <c r="L273" s="1">
        <f t="shared" si="34"/>
        <v>13.18359375</v>
      </c>
      <c r="M273">
        <f t="shared" si="31"/>
        <v>1.9589350303459225E-2</v>
      </c>
    </row>
    <row r="274" spans="2:13" x14ac:dyDescent="0.2">
      <c r="B274">
        <f t="shared" si="32"/>
        <v>5.4199999999999724</v>
      </c>
      <c r="C274">
        <v>48.119</v>
      </c>
      <c r="D274">
        <f t="shared" si="28"/>
        <v>8.1600000000001671</v>
      </c>
      <c r="F274" t="s">
        <v>172</v>
      </c>
      <c r="G274">
        <f t="shared" si="29"/>
        <v>5585.3799547847566</v>
      </c>
      <c r="H274">
        <f t="shared" si="30"/>
        <v>1.6048796385616595E-2</v>
      </c>
      <c r="I274">
        <f t="shared" si="33"/>
        <v>1.1252291919352508</v>
      </c>
      <c r="K274">
        <v>272</v>
      </c>
      <c r="L274" s="1">
        <f t="shared" si="34"/>
        <v>13.232421875</v>
      </c>
      <c r="M274">
        <f t="shared" si="31"/>
        <v>2.0320034841651964E-2</v>
      </c>
    </row>
    <row r="275" spans="2:13" x14ac:dyDescent="0.2">
      <c r="B275">
        <f t="shared" si="32"/>
        <v>5.439999999999972</v>
      </c>
      <c r="C275">
        <v>48.282200000000003</v>
      </c>
      <c r="D275">
        <f t="shared" si="28"/>
        <v>17.099999999999937</v>
      </c>
      <c r="F275" t="s">
        <v>173</v>
      </c>
      <c r="G275">
        <f t="shared" si="29"/>
        <v>2860.4599359284248</v>
      </c>
      <c r="H275">
        <f t="shared" si="30"/>
        <v>8.2191255478694259E-3</v>
      </c>
      <c r="I275">
        <f t="shared" si="33"/>
        <v>1.1262356180510844</v>
      </c>
      <c r="K275">
        <v>273</v>
      </c>
      <c r="L275" s="1">
        <f t="shared" si="34"/>
        <v>13.28125</v>
      </c>
      <c r="M275">
        <f t="shared" si="31"/>
        <v>1.0425193644843272E-2</v>
      </c>
    </row>
    <row r="276" spans="2:13" x14ac:dyDescent="0.2">
      <c r="B276">
        <f t="shared" si="32"/>
        <v>5.4599999999999715</v>
      </c>
      <c r="C276">
        <v>48.624200000000002</v>
      </c>
      <c r="D276">
        <f t="shared" si="28"/>
        <v>8.7299999999999045</v>
      </c>
      <c r="F276" t="s">
        <v>174</v>
      </c>
      <c r="G276">
        <f t="shared" si="29"/>
        <v>8940.5982981117722</v>
      </c>
      <c r="H276">
        <f t="shared" si="30"/>
        <v>2.5689539980009394E-2</v>
      </c>
      <c r="I276">
        <f t="shared" si="33"/>
        <v>1.1272470338692211</v>
      </c>
      <c r="K276">
        <v>274</v>
      </c>
      <c r="L276" s="1">
        <f t="shared" si="34"/>
        <v>13.330078125</v>
      </c>
      <c r="M276">
        <f t="shared" si="31"/>
        <v>3.2643335597272671E-2</v>
      </c>
    </row>
    <row r="277" spans="2:13" x14ac:dyDescent="0.2">
      <c r="B277">
        <f t="shared" si="32"/>
        <v>5.4799999999999711</v>
      </c>
      <c r="C277">
        <v>48.7988</v>
      </c>
      <c r="D277">
        <f t="shared" si="28"/>
        <v>53.549999999999898</v>
      </c>
      <c r="F277" t="s">
        <v>175</v>
      </c>
      <c r="G277">
        <f t="shared" si="29"/>
        <v>3319.926257994498</v>
      </c>
      <c r="H277">
        <f t="shared" si="30"/>
        <v>9.5393367973421964E-3</v>
      </c>
      <c r="I277">
        <f t="shared" si="33"/>
        <v>1.1282634557844953</v>
      </c>
      <c r="K277">
        <v>275</v>
      </c>
      <c r="L277" s="1">
        <f t="shared" si="34"/>
        <v>13.37890625</v>
      </c>
      <c r="M277">
        <f t="shared" si="31"/>
        <v>1.2143369938109459E-2</v>
      </c>
    </row>
    <row r="278" spans="2:13" x14ac:dyDescent="0.2">
      <c r="B278">
        <f t="shared" si="32"/>
        <v>5.4999999999999707</v>
      </c>
      <c r="C278">
        <v>49.869799999999998</v>
      </c>
      <c r="D278">
        <f t="shared" si="28"/>
        <v>-6.2899999999999068</v>
      </c>
      <c r="F278" t="s">
        <v>176</v>
      </c>
      <c r="G278">
        <f t="shared" si="29"/>
        <v>3238.9142148911815</v>
      </c>
      <c r="H278">
        <f t="shared" si="30"/>
        <v>9.3065601921563414E-3</v>
      </c>
      <c r="I278">
        <f t="shared" si="33"/>
        <v>1.1292849002982672</v>
      </c>
      <c r="K278">
        <v>276</v>
      </c>
      <c r="L278" s="1">
        <f t="shared" si="34"/>
        <v>13.427734375</v>
      </c>
      <c r="M278">
        <f t="shared" si="31"/>
        <v>1.1868510900813922E-2</v>
      </c>
    </row>
    <row r="279" spans="2:13" x14ac:dyDescent="0.2">
      <c r="B279">
        <f t="shared" si="32"/>
        <v>5.5199999999999703</v>
      </c>
      <c r="C279">
        <v>49.744</v>
      </c>
      <c r="D279">
        <f t="shared" si="28"/>
        <v>-29.224999999999923</v>
      </c>
      <c r="F279" t="s">
        <v>177</v>
      </c>
      <c r="G279">
        <f t="shared" si="29"/>
        <v>2765.6848781048311</v>
      </c>
      <c r="H279">
        <f t="shared" si="30"/>
        <v>7.9468028737167233E-3</v>
      </c>
      <c r="I279">
        <f t="shared" si="33"/>
        <v>1.1303113840190788</v>
      </c>
      <c r="K279">
        <v>277</v>
      </c>
      <c r="L279" s="1">
        <f t="shared" si="34"/>
        <v>13.4765625</v>
      </c>
      <c r="M279">
        <f t="shared" si="31"/>
        <v>1.0152865746734827E-2</v>
      </c>
    </row>
    <row r="280" spans="2:13" x14ac:dyDescent="0.2">
      <c r="B280">
        <f t="shared" si="32"/>
        <v>5.5399999999999698</v>
      </c>
      <c r="C280">
        <v>49.159500000000001</v>
      </c>
      <c r="D280">
        <f t="shared" si="28"/>
        <v>25.659999999999883</v>
      </c>
      <c r="F280" t="s">
        <v>178</v>
      </c>
      <c r="G280">
        <f t="shared" si="29"/>
        <v>1731.4821996804903</v>
      </c>
      <c r="H280">
        <f t="shared" si="30"/>
        <v>4.9751682952538893E-3</v>
      </c>
      <c r="I280">
        <f t="shared" si="33"/>
        <v>1.1313429236633163</v>
      </c>
      <c r="K280">
        <v>278</v>
      </c>
      <c r="L280" s="1">
        <f t="shared" si="34"/>
        <v>13.525390625</v>
      </c>
      <c r="M280">
        <f t="shared" si="31"/>
        <v>6.3679010416327828E-3</v>
      </c>
    </row>
    <row r="281" spans="2:13" x14ac:dyDescent="0.2">
      <c r="B281">
        <f t="shared" si="32"/>
        <v>5.5599999999999694</v>
      </c>
      <c r="C281">
        <v>49.672699999999999</v>
      </c>
      <c r="D281">
        <f t="shared" si="28"/>
        <v>52.755000000000152</v>
      </c>
      <c r="F281" t="s">
        <v>179</v>
      </c>
      <c r="G281">
        <f t="shared" si="29"/>
        <v>3448.0324611310571</v>
      </c>
      <c r="H281">
        <f t="shared" si="30"/>
        <v>9.9074317857792554E-3</v>
      </c>
      <c r="I281">
        <f t="shared" si="33"/>
        <v>1.1323795360558764</v>
      </c>
      <c r="K281">
        <v>279</v>
      </c>
      <c r="L281" s="1">
        <f t="shared" si="34"/>
        <v>13.57421875</v>
      </c>
      <c r="M281">
        <f t="shared" si="31"/>
        <v>1.2704135451052154E-2</v>
      </c>
    </row>
    <row r="282" spans="2:13" x14ac:dyDescent="0.2">
      <c r="B282">
        <f t="shared" si="32"/>
        <v>5.579999999999969</v>
      </c>
      <c r="C282">
        <v>50.727800000000002</v>
      </c>
      <c r="D282">
        <f t="shared" si="28"/>
        <v>6.5099999999997493</v>
      </c>
      <c r="F282" t="s">
        <v>180</v>
      </c>
      <c r="G282">
        <f t="shared" si="29"/>
        <v>1153.6004655468987</v>
      </c>
      <c r="H282">
        <f t="shared" si="30"/>
        <v>3.3147071697520992E-3</v>
      </c>
      <c r="I282">
        <f t="shared" si="33"/>
        <v>1.1334212381308402</v>
      </c>
      <c r="K282">
        <v>280</v>
      </c>
      <c r="L282" s="1">
        <f t="shared" si="34"/>
        <v>13.623046875</v>
      </c>
      <c r="M282">
        <f t="shared" si="31"/>
        <v>4.2582176930636177E-3</v>
      </c>
    </row>
    <row r="283" spans="2:13" x14ac:dyDescent="0.2">
      <c r="B283">
        <f t="shared" si="32"/>
        <v>5.5999999999999686</v>
      </c>
      <c r="C283">
        <v>50.857999999999997</v>
      </c>
      <c r="D283">
        <f t="shared" si="28"/>
        <v>-0.33999999999991815</v>
      </c>
      <c r="F283" t="s">
        <v>181</v>
      </c>
      <c r="G283">
        <f t="shared" si="29"/>
        <v>8970.7530082456597</v>
      </c>
      <c r="H283">
        <f t="shared" si="30"/>
        <v>2.5776185258741324E-2</v>
      </c>
      <c r="I283">
        <f t="shared" si="33"/>
        <v>1.134468046932152</v>
      </c>
      <c r="K283">
        <v>281</v>
      </c>
      <c r="L283" s="1">
        <f t="shared" si="34"/>
        <v>13.671875</v>
      </c>
      <c r="M283">
        <f t="shared" si="31"/>
        <v>3.3174407942659419E-2</v>
      </c>
    </row>
    <row r="284" spans="2:13" x14ac:dyDescent="0.2">
      <c r="B284">
        <f t="shared" si="32"/>
        <v>5.6199999999999681</v>
      </c>
      <c r="C284">
        <v>50.851199999999999</v>
      </c>
      <c r="D284">
        <f t="shared" si="28"/>
        <v>-6.3649999999999096</v>
      </c>
      <c r="F284" t="s">
        <v>182</v>
      </c>
      <c r="G284">
        <f t="shared" si="29"/>
        <v>8766.9082499726283</v>
      </c>
      <c r="H284">
        <f t="shared" si="30"/>
        <v>2.5190466284153643E-2</v>
      </c>
      <c r="I284">
        <f t="shared" si="33"/>
        <v>1.1355199796143025</v>
      </c>
      <c r="K284">
        <v>282</v>
      </c>
      <c r="L284" s="1">
        <f t="shared" si="34"/>
        <v>13.720703125</v>
      </c>
      <c r="M284">
        <f t="shared" si="31"/>
        <v>3.2480728900571409E-2</v>
      </c>
    </row>
    <row r="285" spans="2:13" x14ac:dyDescent="0.2">
      <c r="B285">
        <f t="shared" si="32"/>
        <v>5.6399999999999677</v>
      </c>
      <c r="C285">
        <v>50.7239</v>
      </c>
      <c r="D285">
        <f t="shared" si="28"/>
        <v>16.229999999999833</v>
      </c>
      <c r="F285" t="s">
        <v>183</v>
      </c>
      <c r="G285">
        <f t="shared" si="29"/>
        <v>2559.7198594697475</v>
      </c>
      <c r="H285">
        <f t="shared" si="30"/>
        <v>7.3549916319761294E-3</v>
      </c>
      <c r="I285">
        <f t="shared" si="33"/>
        <v>1.136577053443022</v>
      </c>
      <c r="K285">
        <v>283</v>
      </c>
      <c r="L285" s="1">
        <f t="shared" si="34"/>
        <v>13.76953125</v>
      </c>
      <c r="M285">
        <f t="shared" si="31"/>
        <v>9.5012326054541019E-3</v>
      </c>
    </row>
    <row r="286" spans="2:13" x14ac:dyDescent="0.2">
      <c r="B286">
        <f t="shared" si="32"/>
        <v>5.6599999999999673</v>
      </c>
      <c r="C286">
        <v>51.048499999999997</v>
      </c>
      <c r="D286">
        <f t="shared" si="28"/>
        <v>9.4100000000000961</v>
      </c>
      <c r="F286" t="s">
        <v>184</v>
      </c>
      <c r="G286">
        <f t="shared" si="29"/>
        <v>4709.7088137584824</v>
      </c>
      <c r="H286">
        <f t="shared" si="30"/>
        <v>1.3532679674334988E-2</v>
      </c>
      <c r="I286">
        <f t="shared" si="33"/>
        <v>1.1376392857959741</v>
      </c>
      <c r="K286">
        <v>284</v>
      </c>
      <c r="L286" s="1">
        <f t="shared" si="34"/>
        <v>13.818359375</v>
      </c>
      <c r="M286">
        <f t="shared" si="31"/>
        <v>1.7514307242797934E-2</v>
      </c>
    </row>
    <row r="287" spans="2:13" x14ac:dyDescent="0.2">
      <c r="B287">
        <f t="shared" si="32"/>
        <v>5.6799999999999669</v>
      </c>
      <c r="C287">
        <v>51.236699999999999</v>
      </c>
      <c r="D287">
        <f t="shared" si="28"/>
        <v>46.450000000000102</v>
      </c>
      <c r="F287" t="s">
        <v>185</v>
      </c>
      <c r="G287">
        <f t="shared" si="29"/>
        <v>1519.2309438846034</v>
      </c>
      <c r="H287">
        <f t="shared" si="30"/>
        <v>4.3652944434416207E-3</v>
      </c>
      <c r="I287">
        <f t="shared" si="33"/>
        <v>1.1387066941634598</v>
      </c>
      <c r="K287">
        <v>285</v>
      </c>
      <c r="L287" s="1">
        <f t="shared" si="34"/>
        <v>13.8671875</v>
      </c>
      <c r="M287">
        <f t="shared" si="31"/>
        <v>5.6602718536799945E-3</v>
      </c>
    </row>
    <row r="288" spans="2:13" x14ac:dyDescent="0.2">
      <c r="B288">
        <f t="shared" si="32"/>
        <v>5.6999999999999664</v>
      </c>
      <c r="C288">
        <v>52.165700000000001</v>
      </c>
      <c r="D288">
        <f t="shared" si="28"/>
        <v>-5.9049999999999159</v>
      </c>
      <c r="F288" t="s">
        <v>186</v>
      </c>
      <c r="G288">
        <f t="shared" si="29"/>
        <v>4542.4719583430369</v>
      </c>
      <c r="H288">
        <f t="shared" si="30"/>
        <v>1.3052148311659462E-2</v>
      </c>
      <c r="I288">
        <f t="shared" si="33"/>
        <v>1.1397792961491258</v>
      </c>
      <c r="K288">
        <v>286</v>
      </c>
      <c r="L288" s="1">
        <f t="shared" si="34"/>
        <v>13.916015625</v>
      </c>
      <c r="M288">
        <f t="shared" si="31"/>
        <v>1.695600467818565E-2</v>
      </c>
    </row>
    <row r="289" spans="2:13" x14ac:dyDescent="0.2">
      <c r="B289">
        <f t="shared" si="32"/>
        <v>5.719999999999966</v>
      </c>
      <c r="C289">
        <v>52.047600000000003</v>
      </c>
      <c r="D289">
        <f t="shared" si="28"/>
        <v>17.249999999999943</v>
      </c>
      <c r="F289" t="s">
        <v>187</v>
      </c>
      <c r="G289">
        <f t="shared" si="29"/>
        <v>7663.7425884455452</v>
      </c>
      <c r="H289">
        <f t="shared" si="30"/>
        <v>2.2020676363902019E-2</v>
      </c>
      <c r="I289">
        <f t="shared" si="33"/>
        <v>1.1408571094706779</v>
      </c>
      <c r="K289">
        <v>287</v>
      </c>
      <c r="L289" s="1">
        <f t="shared" si="34"/>
        <v>13.96484375</v>
      </c>
      <c r="M289">
        <f t="shared" si="31"/>
        <v>2.8661120196720753E-2</v>
      </c>
    </row>
    <row r="290" spans="2:13" x14ac:dyDescent="0.2">
      <c r="B290">
        <f t="shared" si="32"/>
        <v>5.7399999999999656</v>
      </c>
      <c r="C290">
        <v>52.392600000000002</v>
      </c>
      <c r="D290">
        <f t="shared" si="28"/>
        <v>-9.3250000000001165</v>
      </c>
      <c r="F290" t="s">
        <v>188</v>
      </c>
      <c r="G290">
        <f t="shared" si="29"/>
        <v>9107.8577519571827</v>
      </c>
      <c r="H290">
        <f t="shared" si="30"/>
        <v>2.6170136276065296E-2</v>
      </c>
      <c r="I290">
        <f t="shared" si="33"/>
        <v>1.1419401519606034</v>
      </c>
      <c r="K290">
        <v>288</v>
      </c>
      <c r="L290" s="1">
        <f t="shared" si="34"/>
        <v>14.013671875</v>
      </c>
      <c r="M290">
        <f t="shared" si="31"/>
        <v>3.4126572427678054E-2</v>
      </c>
    </row>
    <row r="291" spans="2:13" x14ac:dyDescent="0.2">
      <c r="B291">
        <f t="shared" si="32"/>
        <v>5.7599999999999651</v>
      </c>
      <c r="C291">
        <v>52.206099999999999</v>
      </c>
      <c r="D291">
        <f t="shared" si="28"/>
        <v>40.585000000000093</v>
      </c>
      <c r="F291" t="s">
        <v>189</v>
      </c>
      <c r="G291">
        <f t="shared" si="29"/>
        <v>4077.7321676016427</v>
      </c>
      <c r="H291">
        <f t="shared" si="30"/>
        <v>1.1716784498582912E-2</v>
      </c>
      <c r="I291">
        <f t="shared" si="33"/>
        <v>1.1430284415668963</v>
      </c>
      <c r="K291">
        <v>289</v>
      </c>
      <c r="L291" s="1">
        <f t="shared" si="34"/>
        <v>14.0625</v>
      </c>
      <c r="M291">
        <f t="shared" si="31"/>
        <v>1.5308143195988468E-2</v>
      </c>
    </row>
    <row r="292" spans="2:13" x14ac:dyDescent="0.2">
      <c r="B292">
        <f t="shared" si="32"/>
        <v>5.7799999999999647</v>
      </c>
      <c r="C292">
        <v>53.017800000000001</v>
      </c>
      <c r="D292">
        <f t="shared" si="28"/>
        <v>23.959999999999937</v>
      </c>
      <c r="F292" t="s">
        <v>190</v>
      </c>
      <c r="G292">
        <f t="shared" si="29"/>
        <v>9250.9747111289271</v>
      </c>
      <c r="H292">
        <f t="shared" si="30"/>
        <v>2.6581362541005127E-2</v>
      </c>
      <c r="I292">
        <f t="shared" si="33"/>
        <v>1.1441219963537927</v>
      </c>
      <c r="K292">
        <v>290</v>
      </c>
      <c r="L292" s="1">
        <f t="shared" si="34"/>
        <v>14.111328125</v>
      </c>
      <c r="M292">
        <f t="shared" si="31"/>
        <v>3.4795406075536876E-2</v>
      </c>
    </row>
    <row r="293" spans="2:13" x14ac:dyDescent="0.2">
      <c r="B293">
        <f t="shared" si="32"/>
        <v>5.7999999999999643</v>
      </c>
      <c r="C293">
        <v>53.497</v>
      </c>
      <c r="D293">
        <f t="shared" si="28"/>
        <v>-21.574999999999989</v>
      </c>
      <c r="F293" t="s">
        <v>191</v>
      </c>
      <c r="G293">
        <f t="shared" si="29"/>
        <v>7647.0212003556881</v>
      </c>
      <c r="H293">
        <f t="shared" si="30"/>
        <v>2.197262982903574E-2</v>
      </c>
      <c r="I293">
        <f t="shared" si="33"/>
        <v>1.1452208345025077</v>
      </c>
      <c r="K293">
        <v>291</v>
      </c>
      <c r="L293" s="1">
        <f t="shared" si="34"/>
        <v>14.16015625</v>
      </c>
      <c r="M293">
        <f t="shared" si="31"/>
        <v>2.8817779894009615E-2</v>
      </c>
    </row>
    <row r="294" spans="2:13" x14ac:dyDescent="0.2">
      <c r="B294">
        <f t="shared" si="32"/>
        <v>5.8199999999999639</v>
      </c>
      <c r="C294">
        <v>53.0655</v>
      </c>
      <c r="D294">
        <f t="shared" si="28"/>
        <v>25.254999999999939</v>
      </c>
      <c r="F294" t="s">
        <v>192</v>
      </c>
      <c r="G294">
        <f t="shared" si="29"/>
        <v>11061.563717294692</v>
      </c>
      <c r="H294">
        <f t="shared" si="30"/>
        <v>3.1783833014495062E-2</v>
      </c>
      <c r="I294">
        <f t="shared" si="33"/>
        <v>1.1463249743119825</v>
      </c>
      <c r="K294">
        <v>292</v>
      </c>
      <c r="L294" s="1">
        <f t="shared" si="34"/>
        <v>14.208984375</v>
      </c>
      <c r="M294">
        <f t="shared" si="31"/>
        <v>4.1765893701779071E-2</v>
      </c>
    </row>
    <row r="295" spans="2:13" x14ac:dyDescent="0.2">
      <c r="B295">
        <f t="shared" si="32"/>
        <v>5.8399999999999634</v>
      </c>
      <c r="C295">
        <v>53.570599999999999</v>
      </c>
      <c r="D295">
        <f t="shared" si="28"/>
        <v>19.045000000000201</v>
      </c>
      <c r="F295" t="s">
        <v>193</v>
      </c>
      <c r="G295">
        <f t="shared" si="29"/>
        <v>7736.1422030414788</v>
      </c>
      <c r="H295">
        <f t="shared" si="30"/>
        <v>2.2228706378413725E-2</v>
      </c>
      <c r="I295">
        <f t="shared" si="33"/>
        <v>1.1474344341996379</v>
      </c>
      <c r="K295">
        <v>293</v>
      </c>
      <c r="L295" s="1">
        <f t="shared" si="34"/>
        <v>14.2578125</v>
      </c>
      <c r="M295">
        <f t="shared" si="31"/>
        <v>2.926644331723733E-2</v>
      </c>
    </row>
    <row r="296" spans="2:13" x14ac:dyDescent="0.2">
      <c r="B296">
        <f t="shared" si="32"/>
        <v>5.859999999999963</v>
      </c>
      <c r="C296">
        <v>53.951500000000003</v>
      </c>
      <c r="D296">
        <f t="shared" si="28"/>
        <v>-4.6750000000002956</v>
      </c>
      <c r="F296" t="s">
        <v>194</v>
      </c>
      <c r="G296">
        <f t="shared" si="29"/>
        <v>1231.41586504917</v>
      </c>
      <c r="H296">
        <f t="shared" si="30"/>
        <v>3.5382986733538424E-3</v>
      </c>
      <c r="I296">
        <f t="shared" si="33"/>
        <v>1.1485492327021307</v>
      </c>
      <c r="K296">
        <v>294</v>
      </c>
      <c r="L296" s="1">
        <f t="shared" si="34"/>
        <v>14.306640625</v>
      </c>
      <c r="M296">
        <f t="shared" si="31"/>
        <v>4.6676009722463841E-3</v>
      </c>
    </row>
    <row r="297" spans="2:13" x14ac:dyDescent="0.2">
      <c r="B297">
        <f t="shared" si="32"/>
        <v>5.8799999999999626</v>
      </c>
      <c r="C297">
        <v>53.857999999999997</v>
      </c>
      <c r="D297">
        <f t="shared" si="28"/>
        <v>58.285000000000053</v>
      </c>
      <c r="F297" t="s">
        <v>195</v>
      </c>
      <c r="G297">
        <f t="shared" si="29"/>
        <v>5324.0437616687141</v>
      </c>
      <c r="H297">
        <f t="shared" si="30"/>
        <v>1.5297883934634882E-2</v>
      </c>
      <c r="I297">
        <f t="shared" si="33"/>
        <v>1.1496693884761215</v>
      </c>
      <c r="K297">
        <v>295</v>
      </c>
      <c r="L297" s="1">
        <f t="shared" si="34"/>
        <v>14.35546875</v>
      </c>
      <c r="M297">
        <f t="shared" si="31"/>
        <v>2.0219820565218812E-2</v>
      </c>
    </row>
    <row r="298" spans="2:13" x14ac:dyDescent="0.2">
      <c r="B298">
        <f t="shared" si="32"/>
        <v>5.8999999999999622</v>
      </c>
      <c r="C298">
        <v>55.023699999999998</v>
      </c>
      <c r="D298">
        <f t="shared" si="28"/>
        <v>2.9800000000001603</v>
      </c>
      <c r="F298" t="s">
        <v>196</v>
      </c>
      <c r="G298">
        <f t="shared" si="29"/>
        <v>9075.1324220325259</v>
      </c>
      <c r="H298">
        <f t="shared" si="30"/>
        <v>2.6076104686296186E-2</v>
      </c>
      <c r="I298">
        <f t="shared" si="33"/>
        <v>1.1507949202990451</v>
      </c>
      <c r="K298">
        <v>296</v>
      </c>
      <c r="L298" s="1">
        <f t="shared" si="34"/>
        <v>14.404296875</v>
      </c>
      <c r="M298">
        <f t="shared" si="31"/>
        <v>3.4533340302423325E-2</v>
      </c>
    </row>
    <row r="299" spans="2:13" x14ac:dyDescent="0.2">
      <c r="B299">
        <f t="shared" si="32"/>
        <v>5.9199999999999617</v>
      </c>
      <c r="C299">
        <v>55.083300000000001</v>
      </c>
      <c r="D299">
        <f t="shared" si="28"/>
        <v>-8.1550000000000011</v>
      </c>
      <c r="F299" t="s">
        <v>197</v>
      </c>
      <c r="G299">
        <f t="shared" si="29"/>
        <v>4800.4639880431378</v>
      </c>
      <c r="H299">
        <f t="shared" si="30"/>
        <v>1.3793451783811236E-2</v>
      </c>
      <c r="I299">
        <f t="shared" si="33"/>
        <v>1.1519258470698894</v>
      </c>
      <c r="K299">
        <v>297</v>
      </c>
      <c r="L299" s="1">
        <f t="shared" si="34"/>
        <v>14.453125</v>
      </c>
      <c r="M299">
        <f t="shared" si="31"/>
        <v>1.8302988523456975E-2</v>
      </c>
    </row>
    <row r="300" spans="2:13" x14ac:dyDescent="0.2">
      <c r="B300">
        <f t="shared" si="32"/>
        <v>5.9399999999999613</v>
      </c>
      <c r="C300">
        <v>54.920200000000001</v>
      </c>
      <c r="D300">
        <f t="shared" si="28"/>
        <v>29.139999999999944</v>
      </c>
      <c r="F300" t="s">
        <v>198</v>
      </c>
      <c r="G300">
        <f t="shared" si="29"/>
        <v>9958.9163568416425</v>
      </c>
      <c r="H300">
        <f t="shared" si="30"/>
        <v>2.8615532358800363E-2</v>
      </c>
      <c r="I300">
        <f t="shared" si="33"/>
        <v>1.1530621878099816</v>
      </c>
      <c r="K300">
        <v>298</v>
      </c>
      <c r="L300" s="1">
        <f t="shared" si="34"/>
        <v>14.501953125</v>
      </c>
      <c r="M300">
        <f t="shared" si="31"/>
        <v>3.8045849981234052E-2</v>
      </c>
    </row>
    <row r="301" spans="2:13" x14ac:dyDescent="0.2">
      <c r="B301">
        <f t="shared" si="32"/>
        <v>5.9599999999999609</v>
      </c>
      <c r="C301">
        <v>55.503</v>
      </c>
      <c r="D301">
        <f t="shared" si="28"/>
        <v>13.905000000000101</v>
      </c>
      <c r="F301" t="s">
        <v>199</v>
      </c>
      <c r="G301">
        <f t="shared" si="29"/>
        <v>10509.851314749665</v>
      </c>
      <c r="H301">
        <f t="shared" si="30"/>
        <v>3.0198565748249487E-2</v>
      </c>
      <c r="I301">
        <f t="shared" si="33"/>
        <v>1.1542039616637798</v>
      </c>
      <c r="K301">
        <v>299</v>
      </c>
      <c r="L301" s="1">
        <f t="shared" si="34"/>
        <v>14.55078125</v>
      </c>
      <c r="M301">
        <f t="shared" si="31"/>
        <v>4.0230130219406426E-2</v>
      </c>
    </row>
    <row r="302" spans="2:13" x14ac:dyDescent="0.2">
      <c r="B302">
        <f t="shared" si="32"/>
        <v>5.9799999999999605</v>
      </c>
      <c r="C302">
        <v>55.781100000000002</v>
      </c>
      <c r="D302">
        <f t="shared" si="28"/>
        <v>21.594999999999942</v>
      </c>
      <c r="F302" t="s">
        <v>200</v>
      </c>
      <c r="G302">
        <f t="shared" si="29"/>
        <v>2574.997024441087</v>
      </c>
      <c r="H302">
        <f t="shared" si="30"/>
        <v>7.3988883967368631E-3</v>
      </c>
      <c r="I302">
        <f t="shared" si="33"/>
        <v>1.1553511878996729</v>
      </c>
      <c r="K302">
        <v>300</v>
      </c>
      <c r="L302" s="1">
        <f t="shared" si="34"/>
        <v>14.599609375</v>
      </c>
      <c r="M302">
        <f t="shared" si="31"/>
        <v>9.8763053101590375E-3</v>
      </c>
    </row>
    <row r="303" spans="2:13" x14ac:dyDescent="0.2">
      <c r="B303">
        <f t="shared" si="32"/>
        <v>5.99999999999996</v>
      </c>
      <c r="C303">
        <v>56.213000000000001</v>
      </c>
      <c r="D303">
        <f t="shared" si="28"/>
        <v>-4.9949999999999051</v>
      </c>
      <c r="F303" t="s">
        <v>201</v>
      </c>
      <c r="G303">
        <f t="shared" si="29"/>
        <v>5808.5451578392103</v>
      </c>
      <c r="H303">
        <f t="shared" si="30"/>
        <v>1.6690029915505201E-2</v>
      </c>
      <c r="I303">
        <f t="shared" si="33"/>
        <v>1.1565038859107852</v>
      </c>
      <c r="K303">
        <v>301</v>
      </c>
      <c r="L303" s="1">
        <f t="shared" si="34"/>
        <v>14.6484375</v>
      </c>
      <c r="M303">
        <f t="shared" si="31"/>
        <v>2.2322935676360643E-2</v>
      </c>
    </row>
    <row r="304" spans="2:13" x14ac:dyDescent="0.2">
      <c r="B304">
        <f t="shared" si="32"/>
        <v>6.0199999999999596</v>
      </c>
      <c r="C304">
        <v>56.113100000000003</v>
      </c>
      <c r="D304">
        <f t="shared" si="28"/>
        <v>-1.6650000000002052</v>
      </c>
      <c r="F304" t="s">
        <v>202</v>
      </c>
      <c r="G304">
        <f t="shared" si="29"/>
        <v>3834.3405220597447</v>
      </c>
      <c r="H304">
        <f t="shared" si="30"/>
        <v>1.1017433157602811E-2</v>
      </c>
      <c r="I304">
        <f t="shared" si="33"/>
        <v>1.1576620752157916</v>
      </c>
      <c r="K304">
        <v>302</v>
      </c>
      <c r="L304" s="1">
        <f t="shared" si="34"/>
        <v>14.697265625</v>
      </c>
      <c r="M304">
        <f t="shared" si="31"/>
        <v>1.4765359879286321E-2</v>
      </c>
    </row>
    <row r="305" spans="2:13" x14ac:dyDescent="0.2">
      <c r="B305">
        <f t="shared" si="32"/>
        <v>6.0399999999999592</v>
      </c>
      <c r="C305">
        <v>56.079799999999999</v>
      </c>
      <c r="D305">
        <f t="shared" si="28"/>
        <v>49.040000000000106</v>
      </c>
      <c r="F305" t="s">
        <v>203</v>
      </c>
      <c r="G305">
        <f t="shared" si="29"/>
        <v>5011.0657799493292</v>
      </c>
      <c r="H305">
        <f t="shared" si="30"/>
        <v>1.439858613529847E-2</v>
      </c>
      <c r="I305">
        <f t="shared" si="33"/>
        <v>1.1588257754597355</v>
      </c>
      <c r="K305">
        <v>303</v>
      </c>
      <c r="L305" s="1">
        <f t="shared" si="34"/>
        <v>14.74609375</v>
      </c>
      <c r="M305">
        <f t="shared" si="31"/>
        <v>1.9335532714685667E-2</v>
      </c>
    </row>
    <row r="306" spans="2:13" x14ac:dyDescent="0.2">
      <c r="B306">
        <f t="shared" si="32"/>
        <v>6.0599999999999588</v>
      </c>
      <c r="C306">
        <v>57.060600000000001</v>
      </c>
      <c r="D306">
        <f t="shared" si="28"/>
        <v>14.424999999999955</v>
      </c>
      <c r="F306" t="s">
        <v>204</v>
      </c>
      <c r="G306">
        <f t="shared" si="29"/>
        <v>7003.2664863910613</v>
      </c>
      <c r="H306">
        <f t="shared" si="30"/>
        <v>2.0122892047481845E-2</v>
      </c>
      <c r="I306">
        <f t="shared" si="33"/>
        <v>1.1599950064148583</v>
      </c>
      <c r="K306">
        <v>304</v>
      </c>
      <c r="L306" s="1">
        <f t="shared" si="34"/>
        <v>14.794921875</v>
      </c>
      <c r="M306">
        <f t="shared" si="31"/>
        <v>2.7077130413523963E-2</v>
      </c>
    </row>
    <row r="307" spans="2:13" x14ac:dyDescent="0.2">
      <c r="B307">
        <f t="shared" si="32"/>
        <v>6.0799999999999583</v>
      </c>
      <c r="C307">
        <v>57.3491</v>
      </c>
      <c r="D307">
        <f t="shared" si="28"/>
        <v>44.675000000000153</v>
      </c>
      <c r="F307" t="s">
        <v>205</v>
      </c>
      <c r="G307">
        <f t="shared" si="29"/>
        <v>3266.4430440559736</v>
      </c>
      <c r="H307">
        <f t="shared" si="30"/>
        <v>9.3856603747001794E-3</v>
      </c>
      <c r="I307">
        <f t="shared" si="33"/>
        <v>1.161169787981432</v>
      </c>
      <c r="K307">
        <v>305</v>
      </c>
      <c r="L307" s="1">
        <f t="shared" si="34"/>
        <v>14.84375</v>
      </c>
      <c r="M307">
        <f t="shared" si="31"/>
        <v>1.2654829263444599E-2</v>
      </c>
    </row>
    <row r="308" spans="2:13" x14ac:dyDescent="0.2">
      <c r="B308">
        <f t="shared" si="32"/>
        <v>6.0999999999999579</v>
      </c>
      <c r="C308">
        <v>58.242600000000003</v>
      </c>
      <c r="D308">
        <f t="shared" si="28"/>
        <v>-4.9850000000002836</v>
      </c>
      <c r="F308" t="s">
        <v>206</v>
      </c>
      <c r="G308">
        <f t="shared" si="29"/>
        <v>8045.3843713728938</v>
      </c>
      <c r="H308">
        <f t="shared" si="30"/>
        <v>2.3117269848325184E-2</v>
      </c>
      <c r="I308">
        <f t="shared" si="33"/>
        <v>1.1623501401886025</v>
      </c>
      <c r="K308">
        <v>306</v>
      </c>
      <c r="L308" s="1">
        <f t="shared" si="34"/>
        <v>14.892578125</v>
      </c>
      <c r="M308">
        <f t="shared" si="31"/>
        <v>3.1232768862078673E-2</v>
      </c>
    </row>
    <row r="309" spans="2:13" x14ac:dyDescent="0.2">
      <c r="B309">
        <f t="shared" si="32"/>
        <v>6.1199999999999575</v>
      </c>
      <c r="C309">
        <v>58.142899999999997</v>
      </c>
      <c r="D309">
        <f t="shared" si="28"/>
        <v>4.8200000000001353</v>
      </c>
      <c r="F309" t="s">
        <v>207</v>
      </c>
      <c r="G309">
        <f t="shared" si="29"/>
        <v>5343.2314740690754</v>
      </c>
      <c r="H309">
        <f t="shared" si="30"/>
        <v>1.5353017102281851E-2</v>
      </c>
      <c r="I309">
        <f t="shared" si="33"/>
        <v>1.1635360831952382</v>
      </c>
      <c r="K309">
        <v>307</v>
      </c>
      <c r="L309" s="1">
        <f t="shared" si="34"/>
        <v>14.94140625</v>
      </c>
      <c r="M309">
        <f t="shared" si="31"/>
        <v>2.0785163531371012E-2</v>
      </c>
    </row>
    <row r="310" spans="2:13" x14ac:dyDescent="0.2">
      <c r="B310">
        <f t="shared" si="32"/>
        <v>6.139999999999957</v>
      </c>
      <c r="C310">
        <v>58.2393</v>
      </c>
      <c r="D310">
        <f t="shared" si="28"/>
        <v>8.9449999999999363</v>
      </c>
      <c r="F310" t="s">
        <v>208</v>
      </c>
      <c r="G310">
        <f t="shared" si="29"/>
        <v>6415.1309830249811</v>
      </c>
      <c r="H310">
        <f t="shared" si="30"/>
        <v>1.8432968171741133E-2</v>
      </c>
      <c r="I310">
        <f t="shared" si="33"/>
        <v>1.1647276372907858</v>
      </c>
      <c r="K310">
        <v>308</v>
      </c>
      <c r="L310" s="1">
        <f t="shared" si="34"/>
        <v>14.990234375</v>
      </c>
      <c r="M310">
        <f t="shared" si="31"/>
        <v>2.5005988938435812E-2</v>
      </c>
    </row>
    <row r="311" spans="2:13" x14ac:dyDescent="0.2">
      <c r="B311">
        <f t="shared" si="32"/>
        <v>6.1599999999999566</v>
      </c>
      <c r="C311">
        <v>58.418199999999999</v>
      </c>
      <c r="D311">
        <f t="shared" si="28"/>
        <v>40.034999999999954</v>
      </c>
      <c r="F311" t="s">
        <v>209</v>
      </c>
      <c r="G311">
        <f t="shared" si="29"/>
        <v>3339.4202322430715</v>
      </c>
      <c r="H311">
        <f t="shared" si="30"/>
        <v>9.5953499649323072E-3</v>
      </c>
      <c r="I311">
        <f t="shared" si="33"/>
        <v>1.1659248228961359</v>
      </c>
      <c r="K311">
        <v>309</v>
      </c>
      <c r="L311" s="1">
        <f t="shared" si="34"/>
        <v>15.0390625</v>
      </c>
      <c r="M311">
        <f t="shared" si="31"/>
        <v>1.3043733481504557E-2</v>
      </c>
    </row>
    <row r="312" spans="2:13" x14ac:dyDescent="0.2">
      <c r="B312">
        <f t="shared" si="32"/>
        <v>6.1799999999999562</v>
      </c>
      <c r="C312">
        <v>59.218899999999998</v>
      </c>
      <c r="D312">
        <f t="shared" si="28"/>
        <v>-12.129999999999797</v>
      </c>
      <c r="F312" t="s">
        <v>210</v>
      </c>
      <c r="G312">
        <f t="shared" si="29"/>
        <v>5189.5624300122818</v>
      </c>
      <c r="H312">
        <f t="shared" si="30"/>
        <v>1.4911470919425098E-2</v>
      </c>
      <c r="I312">
        <f t="shared" si="33"/>
        <v>1.1671276605644931</v>
      </c>
      <c r="K312">
        <v>310</v>
      </c>
      <c r="L312" s="1">
        <f t="shared" si="34"/>
        <v>15.087890625</v>
      </c>
      <c r="M312">
        <f t="shared" si="31"/>
        <v>2.0312211480259967E-2</v>
      </c>
    </row>
    <row r="313" spans="2:13" x14ac:dyDescent="0.2">
      <c r="B313">
        <f t="shared" si="32"/>
        <v>6.1999999999999558</v>
      </c>
      <c r="C313">
        <v>58.976300000000002</v>
      </c>
      <c r="D313">
        <f t="shared" si="28"/>
        <v>26.77999999999976</v>
      </c>
      <c r="F313" t="s">
        <v>211</v>
      </c>
      <c r="G313">
        <f t="shared" si="29"/>
        <v>4138.8381060300007</v>
      </c>
      <c r="H313">
        <f t="shared" si="30"/>
        <v>1.18923637379055E-2</v>
      </c>
      <c r="I313">
        <f t="shared" si="33"/>
        <v>1.1683361709822566</v>
      </c>
      <c r="K313">
        <v>311</v>
      </c>
      <c r="L313" s="1">
        <f t="shared" si="34"/>
        <v>15.13671875</v>
      </c>
      <c r="M313">
        <f t="shared" si="31"/>
        <v>1.6233188390659025E-2</v>
      </c>
    </row>
    <row r="314" spans="2:13" x14ac:dyDescent="0.2">
      <c r="B314">
        <f t="shared" si="32"/>
        <v>6.2199999999999553</v>
      </c>
      <c r="C314">
        <v>59.511899999999997</v>
      </c>
      <c r="D314">
        <f t="shared" si="28"/>
        <v>17.350000000000065</v>
      </c>
      <c r="F314" t="s">
        <v>212</v>
      </c>
      <c r="G314">
        <f t="shared" si="29"/>
        <v>7303.8596146129221</v>
      </c>
      <c r="H314">
        <f t="shared" si="30"/>
        <v>2.0986603728477788E-2</v>
      </c>
      <c r="I314">
        <f t="shared" si="33"/>
        <v>1.1695503749699065</v>
      </c>
      <c r="K314">
        <v>312</v>
      </c>
      <c r="L314" s="1">
        <f t="shared" si="34"/>
        <v>15.185546875</v>
      </c>
      <c r="M314">
        <f t="shared" si="31"/>
        <v>2.8706485607161877E-2</v>
      </c>
    </row>
    <row r="315" spans="2:13" x14ac:dyDescent="0.2">
      <c r="B315">
        <f t="shared" si="32"/>
        <v>6.2399999999999549</v>
      </c>
      <c r="C315">
        <v>59.858899999999998</v>
      </c>
      <c r="D315">
        <f t="shared" si="28"/>
        <v>-20.519999999999783</v>
      </c>
      <c r="F315" t="s">
        <v>213</v>
      </c>
      <c r="G315">
        <f t="shared" si="29"/>
        <v>13176.865842693762</v>
      </c>
      <c r="H315">
        <f t="shared" si="30"/>
        <v>3.786185337826814E-2</v>
      </c>
      <c r="I315">
        <f t="shared" si="33"/>
        <v>1.1707702934828983</v>
      </c>
      <c r="K315">
        <v>313</v>
      </c>
      <c r="L315" s="1">
        <f t="shared" si="34"/>
        <v>15.234375</v>
      </c>
      <c r="M315">
        <f t="shared" si="31"/>
        <v>5.1897359043963656E-2</v>
      </c>
    </row>
    <row r="316" spans="2:13" x14ac:dyDescent="0.2">
      <c r="B316">
        <f t="shared" si="32"/>
        <v>6.2599999999999545</v>
      </c>
      <c r="C316">
        <v>59.448500000000003</v>
      </c>
      <c r="D316">
        <f t="shared" si="28"/>
        <v>66.924999999999812</v>
      </c>
      <c r="F316" t="s">
        <v>214</v>
      </c>
      <c r="G316">
        <f t="shared" si="29"/>
        <v>12796.409052155568</v>
      </c>
      <c r="H316">
        <f t="shared" si="30"/>
        <v>3.6768664801250739E-2</v>
      </c>
      <c r="I316">
        <f t="shared" si="33"/>
        <v>1.1719959476125656</v>
      </c>
      <c r="K316">
        <v>314</v>
      </c>
      <c r="L316" s="1">
        <f t="shared" si="34"/>
        <v>15.283203125</v>
      </c>
      <c r="M316">
        <f t="shared" si="31"/>
        <v>5.0504500414913493E-2</v>
      </c>
    </row>
    <row r="317" spans="2:13" x14ac:dyDescent="0.2">
      <c r="B317">
        <f t="shared" si="32"/>
        <v>6.2799999999999541</v>
      </c>
      <c r="C317">
        <v>60.786999999999999</v>
      </c>
      <c r="D317">
        <f t="shared" si="28"/>
        <v>-2.6650000000000063</v>
      </c>
      <c r="F317" t="s">
        <v>215</v>
      </c>
      <c r="G317">
        <f t="shared" si="29"/>
        <v>2725.3170273075289</v>
      </c>
      <c r="H317">
        <f t="shared" si="30"/>
        <v>7.8308115851713715E-3</v>
      </c>
      <c r="I317">
        <f t="shared" si="33"/>
        <v>1.1732273585870323</v>
      </c>
      <c r="K317">
        <v>315</v>
      </c>
      <c r="L317" s="1">
        <f t="shared" si="34"/>
        <v>15.33203125</v>
      </c>
      <c r="M317">
        <f t="shared" si="31"/>
        <v>1.0778817982058677E-2</v>
      </c>
    </row>
    <row r="318" spans="2:13" x14ac:dyDescent="0.2">
      <c r="B318">
        <f t="shared" si="32"/>
        <v>6.2999999999999536</v>
      </c>
      <c r="C318">
        <v>60.733699999999999</v>
      </c>
      <c r="D318">
        <f t="shared" si="28"/>
        <v>29.384999999999906</v>
      </c>
      <c r="F318" t="s">
        <v>216</v>
      </c>
      <c r="G318">
        <f t="shared" si="29"/>
        <v>8810.5307000623634</v>
      </c>
      <c r="H318">
        <f t="shared" si="30"/>
        <v>2.5315809201734773E-2</v>
      </c>
      <c r="I318">
        <f t="shared" si="33"/>
        <v>1.1744645477721276</v>
      </c>
      <c r="K318">
        <v>316</v>
      </c>
      <c r="L318" s="1">
        <f t="shared" si="34"/>
        <v>15.380859375</v>
      </c>
      <c r="M318">
        <f t="shared" si="31"/>
        <v>3.4919791132289615E-2</v>
      </c>
    </row>
    <row r="319" spans="2:13" x14ac:dyDescent="0.2">
      <c r="B319">
        <f t="shared" si="32"/>
        <v>6.3199999999999532</v>
      </c>
      <c r="C319">
        <v>61.321399999999997</v>
      </c>
      <c r="D319">
        <f t="shared" si="28"/>
        <v>33.624999999999972</v>
      </c>
      <c r="F319" t="s">
        <v>217</v>
      </c>
      <c r="G319">
        <f t="shared" si="29"/>
        <v>9821.7219081173662</v>
      </c>
      <c r="H319">
        <f t="shared" si="30"/>
        <v>2.8221323586856993E-2</v>
      </c>
      <c r="I319">
        <f t="shared" si="33"/>
        <v>1.1757075366723169</v>
      </c>
      <c r="K319">
        <v>317</v>
      </c>
      <c r="L319" s="1">
        <f t="shared" si="34"/>
        <v>15.4296875</v>
      </c>
      <c r="M319">
        <f t="shared" si="31"/>
        <v>3.9010002915169525E-2</v>
      </c>
    </row>
    <row r="320" spans="2:13" x14ac:dyDescent="0.2">
      <c r="B320">
        <f t="shared" si="32"/>
        <v>6.3399999999999528</v>
      </c>
      <c r="C320">
        <v>61.993899999999996</v>
      </c>
      <c r="D320">
        <f t="shared" si="28"/>
        <v>18.790000000000262</v>
      </c>
      <c r="F320" t="s">
        <v>218</v>
      </c>
      <c r="G320">
        <f t="shared" si="29"/>
        <v>7024.2304593351328</v>
      </c>
      <c r="H320">
        <f t="shared" si="30"/>
        <v>2.018312904763879E-2</v>
      </c>
      <c r="I320">
        <f t="shared" si="33"/>
        <v>1.1769563469316333</v>
      </c>
      <c r="K320">
        <v>318</v>
      </c>
      <c r="L320" s="1">
        <f t="shared" si="34"/>
        <v>15.478515625</v>
      </c>
      <c r="M320">
        <f t="shared" si="31"/>
        <v>2.7958200014221522E-2</v>
      </c>
    </row>
    <row r="321" spans="2:13" x14ac:dyDescent="0.2">
      <c r="B321">
        <f t="shared" si="32"/>
        <v>6.3599999999999524</v>
      </c>
      <c r="C321">
        <v>62.369700000000002</v>
      </c>
      <c r="D321">
        <f t="shared" si="28"/>
        <v>31.809999999999761</v>
      </c>
      <c r="F321" t="s">
        <v>219</v>
      </c>
      <c r="G321">
        <f t="shared" si="29"/>
        <v>3430.0930428514516</v>
      </c>
      <c r="H321">
        <f t="shared" si="30"/>
        <v>9.8558854140773332E-3</v>
      </c>
      <c r="I321">
        <f t="shared" si="33"/>
        <v>1.178211000334622</v>
      </c>
      <c r="K321">
        <v>319</v>
      </c>
      <c r="L321" s="1">
        <f t="shared" si="34"/>
        <v>15.52734375</v>
      </c>
      <c r="M321">
        <f t="shared" si="31"/>
        <v>1.368175445984734E-2</v>
      </c>
    </row>
    <row r="322" spans="2:13" x14ac:dyDescent="0.2">
      <c r="B322">
        <f t="shared" si="32"/>
        <v>6.3799999999999519</v>
      </c>
      <c r="C322">
        <v>63.005899999999997</v>
      </c>
      <c r="D322">
        <f t="shared" si="28"/>
        <v>-19.524999999999793</v>
      </c>
      <c r="F322" t="s">
        <v>220</v>
      </c>
      <c r="G322">
        <f t="shared" si="29"/>
        <v>6758.2702876945468</v>
      </c>
      <c r="H322">
        <f t="shared" si="30"/>
        <v>1.9418930250798317E-2</v>
      </c>
      <c r="I322">
        <f t="shared" si="33"/>
        <v>1.1794715188072926</v>
      </c>
      <c r="K322">
        <v>320</v>
      </c>
      <c r="L322" s="1">
        <f t="shared" si="34"/>
        <v>15.576171875</v>
      </c>
      <c r="M322">
        <f t="shared" si="31"/>
        <v>2.701470431173935E-2</v>
      </c>
    </row>
    <row r="323" spans="2:13" x14ac:dyDescent="0.2">
      <c r="B323">
        <f t="shared" si="32"/>
        <v>6.3999999999999515</v>
      </c>
      <c r="C323">
        <v>62.615400000000001</v>
      </c>
      <c r="D323">
        <f t="shared" ref="D323:D386" si="35">IF($C$1031&lt;=$C$1033,(C324-C323)/$A$3,(C323-C324)/$A$3)</f>
        <v>-2.7950000000000585</v>
      </c>
      <c r="F323" t="s">
        <v>221</v>
      </c>
      <c r="G323">
        <f t="shared" ref="G323:G386" si="36">IMABS(F323)</f>
        <v>5432.3403954740816</v>
      </c>
      <c r="H323">
        <f t="shared" ref="H323:H386" si="37">G323/$G$3</f>
        <v>1.560905893781459E-2</v>
      </c>
      <c r="I323">
        <f t="shared" si="33"/>
        <v>1.1807379244180769</v>
      </c>
      <c r="K323">
        <v>321</v>
      </c>
      <c r="L323" s="1">
        <f t="shared" si="34"/>
        <v>15.625</v>
      </c>
      <c r="M323">
        <f t="shared" ref="M323:M386" si="38">H323*I323*I323</f>
        <v>2.1761245366182951E-2</v>
      </c>
    </row>
    <row r="324" spans="2:13" x14ac:dyDescent="0.2">
      <c r="B324">
        <f t="shared" ref="B324:B387" si="39">B323+$A$3</f>
        <v>6.4199999999999511</v>
      </c>
      <c r="C324">
        <v>62.5595</v>
      </c>
      <c r="D324">
        <f t="shared" si="35"/>
        <v>53.924999999999912</v>
      </c>
      <c r="F324" t="s">
        <v>222</v>
      </c>
      <c r="G324">
        <f t="shared" si="36"/>
        <v>4362.5399594752698</v>
      </c>
      <c r="H324">
        <f t="shared" si="37"/>
        <v>1.253513925650789E-2</v>
      </c>
      <c r="I324">
        <f t="shared" ref="I324:I387" si="40">(L324*PI()*$A$3)/SIN(L324*PI()*$A$3)</f>
        <v>1.182010239378799</v>
      </c>
      <c r="K324">
        <v>322</v>
      </c>
      <c r="L324" s="1">
        <f t="shared" si="34"/>
        <v>15.673828125</v>
      </c>
      <c r="M324">
        <f t="shared" si="38"/>
        <v>1.7513447324144116E-2</v>
      </c>
    </row>
    <row r="325" spans="2:13" x14ac:dyDescent="0.2">
      <c r="B325">
        <f t="shared" si="39"/>
        <v>6.4399999999999507</v>
      </c>
      <c r="C325">
        <v>63.637999999999998</v>
      </c>
      <c r="D325">
        <f t="shared" si="35"/>
        <v>-17.050000000000054</v>
      </c>
      <c r="F325" t="s">
        <v>223</v>
      </c>
      <c r="G325">
        <f t="shared" si="36"/>
        <v>9726.4097117448509</v>
      </c>
      <c r="H325">
        <f t="shared" si="37"/>
        <v>2.7947457521337489E-2</v>
      </c>
      <c r="I325">
        <f t="shared" si="40"/>
        <v>1.1832884860456505</v>
      </c>
      <c r="K325">
        <v>323</v>
      </c>
      <c r="L325" s="1">
        <f t="shared" ref="L325:L388" si="41">L324+$L$4</f>
        <v>15.72265625</v>
      </c>
      <c r="M325">
        <f t="shared" si="38"/>
        <v>3.9131237465247777E-2</v>
      </c>
    </row>
    <row r="326" spans="2:13" x14ac:dyDescent="0.2">
      <c r="B326">
        <f t="shared" si="39"/>
        <v>6.4599999999999502</v>
      </c>
      <c r="C326">
        <v>63.296999999999997</v>
      </c>
      <c r="D326">
        <f t="shared" si="35"/>
        <v>52.605000000000501</v>
      </c>
      <c r="F326" t="s">
        <v>224</v>
      </c>
      <c r="G326">
        <f t="shared" si="36"/>
        <v>6766.148019263499</v>
      </c>
      <c r="H326">
        <f t="shared" si="37"/>
        <v>1.9441565794119299E-2</v>
      </c>
      <c r="I326">
        <f t="shared" si="40"/>
        <v>1.1845726869201787</v>
      </c>
      <c r="K326">
        <v>324</v>
      </c>
      <c r="L326" s="1">
        <f t="shared" si="41"/>
        <v>15.771484375</v>
      </c>
      <c r="M326">
        <f t="shared" si="38"/>
        <v>2.7280647181414625E-2</v>
      </c>
    </row>
    <row r="327" spans="2:13" x14ac:dyDescent="0.2">
      <c r="B327">
        <f t="shared" si="39"/>
        <v>6.4799999999999498</v>
      </c>
      <c r="C327">
        <v>64.349100000000007</v>
      </c>
      <c r="D327">
        <f t="shared" si="35"/>
        <v>4.1449999999997544</v>
      </c>
      <c r="F327" t="s">
        <v>225</v>
      </c>
      <c r="G327">
        <f t="shared" si="36"/>
        <v>5850.5827089610739</v>
      </c>
      <c r="H327">
        <f t="shared" si="37"/>
        <v>1.681081885089836E-2</v>
      </c>
      <c r="I327">
        <f t="shared" si="40"/>
        <v>1.1858628646502773</v>
      </c>
      <c r="K327">
        <v>325</v>
      </c>
      <c r="L327" s="1">
        <f t="shared" si="41"/>
        <v>15.8203125</v>
      </c>
      <c r="M327">
        <f t="shared" si="38"/>
        <v>2.3640562560501482E-2</v>
      </c>
    </row>
    <row r="328" spans="2:13" x14ac:dyDescent="0.2">
      <c r="B328">
        <f t="shared" si="39"/>
        <v>6.4999999999999494</v>
      </c>
      <c r="C328">
        <v>64.432000000000002</v>
      </c>
      <c r="D328">
        <f t="shared" si="35"/>
        <v>23.04499999999976</v>
      </c>
      <c r="F328" t="s">
        <v>226</v>
      </c>
      <c r="G328">
        <f t="shared" si="36"/>
        <v>6349.3182920559448</v>
      </c>
      <c r="H328">
        <f t="shared" si="37"/>
        <v>1.8243864747175223E-2</v>
      </c>
      <c r="I328">
        <f t="shared" si="40"/>
        <v>1.187159042031193</v>
      </c>
      <c r="K328">
        <v>326</v>
      </c>
      <c r="L328" s="1">
        <f t="shared" si="41"/>
        <v>15.869140625</v>
      </c>
      <c r="M328">
        <f t="shared" si="38"/>
        <v>2.571192858949067E-2</v>
      </c>
    </row>
    <row r="329" spans="2:13" x14ac:dyDescent="0.2">
      <c r="B329">
        <f t="shared" si="39"/>
        <v>6.5199999999999489</v>
      </c>
      <c r="C329">
        <v>64.892899999999997</v>
      </c>
      <c r="D329">
        <f t="shared" si="35"/>
        <v>34.190000000000254</v>
      </c>
      <c r="F329" t="s">
        <v>227</v>
      </c>
      <c r="G329">
        <f t="shared" si="36"/>
        <v>4294.120395941999</v>
      </c>
      <c r="H329">
        <f t="shared" si="37"/>
        <v>1.233854535370678E-2</v>
      </c>
      <c r="I329">
        <f t="shared" si="40"/>
        <v>1.1884612420065352</v>
      </c>
      <c r="K329">
        <v>327</v>
      </c>
      <c r="L329" s="1">
        <f t="shared" si="41"/>
        <v>15.91796875</v>
      </c>
      <c r="M329">
        <f t="shared" si="38"/>
        <v>1.7427456526305771E-2</v>
      </c>
    </row>
    <row r="330" spans="2:13" x14ac:dyDescent="0.2">
      <c r="B330">
        <f t="shared" si="39"/>
        <v>6.5399999999999485</v>
      </c>
      <c r="C330">
        <v>65.576700000000002</v>
      </c>
      <c r="D330">
        <f t="shared" si="35"/>
        <v>2.9849999999996157</v>
      </c>
      <c r="F330" t="s">
        <v>228</v>
      </c>
      <c r="G330">
        <f t="shared" si="36"/>
        <v>11889.137730633161</v>
      </c>
      <c r="H330">
        <f t="shared" si="37"/>
        <v>3.4161749457353868E-2</v>
      </c>
      <c r="I330">
        <f t="shared" si="40"/>
        <v>1.1897694876692984</v>
      </c>
      <c r="K330">
        <v>328</v>
      </c>
      <c r="L330" s="1">
        <f t="shared" si="41"/>
        <v>15.966796875</v>
      </c>
      <c r="M330">
        <f t="shared" si="38"/>
        <v>4.8357713425093235E-2</v>
      </c>
    </row>
    <row r="331" spans="2:13" x14ac:dyDescent="0.2">
      <c r="B331">
        <f t="shared" si="39"/>
        <v>6.5599999999999481</v>
      </c>
      <c r="C331">
        <v>65.636399999999995</v>
      </c>
      <c r="D331">
        <f t="shared" si="35"/>
        <v>14.92500000000021</v>
      </c>
      <c r="F331" t="s">
        <v>229</v>
      </c>
      <c r="G331">
        <f t="shared" si="36"/>
        <v>9331.8904828768391</v>
      </c>
      <c r="H331">
        <f t="shared" si="37"/>
        <v>2.6813862524118149E-2</v>
      </c>
      <c r="I331">
        <f t="shared" si="40"/>
        <v>1.1910838022628911</v>
      </c>
      <c r="K331">
        <v>329</v>
      </c>
      <c r="L331" s="1">
        <f t="shared" si="41"/>
        <v>16.015625</v>
      </c>
      <c r="M331">
        <f t="shared" si="38"/>
        <v>3.8040307217915431E-2</v>
      </c>
    </row>
    <row r="332" spans="2:13" x14ac:dyDescent="0.2">
      <c r="B332">
        <f t="shared" si="39"/>
        <v>6.5799999999999477</v>
      </c>
      <c r="C332">
        <v>65.934899999999999</v>
      </c>
      <c r="D332">
        <f t="shared" si="35"/>
        <v>1.4800000000001035</v>
      </c>
      <c r="F332" t="s">
        <v>230</v>
      </c>
      <c r="G332">
        <f t="shared" si="36"/>
        <v>3170.3898385107891</v>
      </c>
      <c r="H332">
        <f t="shared" si="37"/>
        <v>9.1096651245185199E-3</v>
      </c>
      <c r="I332">
        <f t="shared" si="40"/>
        <v>1.1924042091821767</v>
      </c>
      <c r="K332">
        <v>330</v>
      </c>
      <c r="L332" s="1">
        <f t="shared" si="41"/>
        <v>16.064453125</v>
      </c>
      <c r="M332">
        <f t="shared" si="38"/>
        <v>1.2952375105198179E-2</v>
      </c>
    </row>
    <row r="333" spans="2:13" x14ac:dyDescent="0.2">
      <c r="B333">
        <f t="shared" si="39"/>
        <v>6.5999999999999472</v>
      </c>
      <c r="C333">
        <v>65.964500000000001</v>
      </c>
      <c r="D333">
        <f t="shared" si="35"/>
        <v>52.669999999999817</v>
      </c>
      <c r="F333" t="s">
        <v>231</v>
      </c>
      <c r="G333">
        <f t="shared" si="36"/>
        <v>5896.8090113698072</v>
      </c>
      <c r="H333">
        <f t="shared" si="37"/>
        <v>1.6943643568468766E-2</v>
      </c>
      <c r="I333">
        <f t="shared" si="40"/>
        <v>1.193730731974521</v>
      </c>
      <c r="K333">
        <v>331</v>
      </c>
      <c r="L333" s="1">
        <f t="shared" si="41"/>
        <v>16.11328125</v>
      </c>
      <c r="M333">
        <f t="shared" si="38"/>
        <v>2.4144574503982913E-2</v>
      </c>
    </row>
    <row r="334" spans="2:13" x14ac:dyDescent="0.2">
      <c r="B334">
        <f t="shared" si="39"/>
        <v>6.6199999999999468</v>
      </c>
      <c r="C334">
        <v>67.017899999999997</v>
      </c>
      <c r="D334">
        <f t="shared" si="35"/>
        <v>31.925000000000381</v>
      </c>
      <c r="F334" t="s">
        <v>232</v>
      </c>
      <c r="G334">
        <f t="shared" si="36"/>
        <v>5754.7865092501779</v>
      </c>
      <c r="H334">
        <f t="shared" si="37"/>
        <v>1.6535562070496342E-2</v>
      </c>
      <c r="I334">
        <f t="shared" si="40"/>
        <v>1.1950633943408508</v>
      </c>
      <c r="K334">
        <v>332</v>
      </c>
      <c r="L334" s="1">
        <f t="shared" si="41"/>
        <v>16.162109375</v>
      </c>
      <c r="M334">
        <f t="shared" si="38"/>
        <v>2.3615701436103115E-2</v>
      </c>
    </row>
    <row r="335" spans="2:13" x14ac:dyDescent="0.2">
      <c r="B335">
        <f t="shared" si="39"/>
        <v>6.6399999999999464</v>
      </c>
      <c r="C335">
        <v>67.656400000000005</v>
      </c>
      <c r="D335">
        <f t="shared" si="35"/>
        <v>-42.515000000000214</v>
      </c>
      <c r="F335" t="s">
        <v>233</v>
      </c>
      <c r="G335">
        <f t="shared" si="36"/>
        <v>5416.2302352797869</v>
      </c>
      <c r="H335">
        <f t="shared" si="37"/>
        <v>1.5562768679534773E-2</v>
      </c>
      <c r="I335">
        <f t="shared" si="40"/>
        <v>1.1964022201367206</v>
      </c>
      <c r="K335">
        <v>333</v>
      </c>
      <c r="L335" s="1">
        <f t="shared" si="41"/>
        <v>16.2109375</v>
      </c>
      <c r="M335">
        <f t="shared" si="38"/>
        <v>2.2276208945465201E-2</v>
      </c>
    </row>
    <row r="336" spans="2:13" x14ac:dyDescent="0.2">
      <c r="B336">
        <f t="shared" si="39"/>
        <v>6.659999999999946</v>
      </c>
      <c r="C336">
        <v>66.806100000000001</v>
      </c>
      <c r="D336">
        <f t="shared" si="35"/>
        <v>40.760000000000218</v>
      </c>
      <c r="F336" t="s">
        <v>234</v>
      </c>
      <c r="G336">
        <f t="shared" si="36"/>
        <v>4524.300658758254</v>
      </c>
      <c r="H336">
        <f t="shared" si="37"/>
        <v>1.299993566194556E-2</v>
      </c>
      <c r="I336">
        <f t="shared" si="40"/>
        <v>1.197747233373391</v>
      </c>
      <c r="K336">
        <v>334</v>
      </c>
      <c r="L336" s="1">
        <f t="shared" si="41"/>
        <v>16.259765625</v>
      </c>
      <c r="M336">
        <f t="shared" si="38"/>
        <v>1.8649687356424745E-2</v>
      </c>
    </row>
    <row r="337" spans="2:13" x14ac:dyDescent="0.2">
      <c r="B337">
        <f t="shared" si="39"/>
        <v>6.6799999999999455</v>
      </c>
      <c r="C337">
        <v>67.621300000000005</v>
      </c>
      <c r="D337">
        <f t="shared" si="35"/>
        <v>13.904999999999745</v>
      </c>
      <c r="F337" t="s">
        <v>235</v>
      </c>
      <c r="G337">
        <f t="shared" si="36"/>
        <v>4734.3511575910725</v>
      </c>
      <c r="H337">
        <f t="shared" si="37"/>
        <v>1.3603485951049394E-2</v>
      </c>
      <c r="I337">
        <f t="shared" si="40"/>
        <v>1.1990984582189139</v>
      </c>
      <c r="K337">
        <v>335</v>
      </c>
      <c r="L337" s="1">
        <f t="shared" si="41"/>
        <v>16.30859375</v>
      </c>
      <c r="M337">
        <f t="shared" si="38"/>
        <v>1.9559596959831668E-2</v>
      </c>
    </row>
    <row r="338" spans="2:13" x14ac:dyDescent="0.2">
      <c r="B338">
        <f t="shared" si="39"/>
        <v>6.6999999999999451</v>
      </c>
      <c r="C338">
        <v>67.8994</v>
      </c>
      <c r="D338">
        <f t="shared" si="35"/>
        <v>5.0300000000000011</v>
      </c>
      <c r="F338" t="s">
        <v>236</v>
      </c>
      <c r="G338">
        <f t="shared" si="36"/>
        <v>9242.2979641813781</v>
      </c>
      <c r="H338">
        <f t="shared" si="37"/>
        <v>2.6556431140423963E-2</v>
      </c>
      <c r="I338">
        <f t="shared" si="40"/>
        <v>1.2004559189992299</v>
      </c>
      <c r="K338">
        <v>336</v>
      </c>
      <c r="L338" s="1">
        <f t="shared" si="41"/>
        <v>16.357421875</v>
      </c>
      <c r="M338">
        <f t="shared" si="38"/>
        <v>3.8270324557907728E-2</v>
      </c>
    </row>
    <row r="339" spans="2:13" x14ac:dyDescent="0.2">
      <c r="B339">
        <f t="shared" si="39"/>
        <v>6.7199999999999447</v>
      </c>
      <c r="C339">
        <v>68</v>
      </c>
      <c r="D339">
        <f t="shared" si="35"/>
        <v>64.415000000000333</v>
      </c>
      <c r="F339" t="s">
        <v>237</v>
      </c>
      <c r="G339">
        <f t="shared" si="36"/>
        <v>4677.0724543734214</v>
      </c>
      <c r="H339">
        <f t="shared" si="37"/>
        <v>1.3438903728780923E-2</v>
      </c>
      <c r="I339">
        <f t="shared" si="40"/>
        <v>1.2018196401992745</v>
      </c>
      <c r="K339">
        <v>337</v>
      </c>
      <c r="L339" s="1">
        <f t="shared" si="41"/>
        <v>16.40625</v>
      </c>
      <c r="M339">
        <f t="shared" si="38"/>
        <v>1.9410755393572152E-2</v>
      </c>
    </row>
    <row r="340" spans="2:13" x14ac:dyDescent="0.2">
      <c r="B340">
        <f t="shared" si="39"/>
        <v>6.7399999999999443</v>
      </c>
      <c r="C340">
        <v>69.288300000000007</v>
      </c>
      <c r="D340">
        <f t="shared" si="35"/>
        <v>-17.445000000000022</v>
      </c>
      <c r="F340" t="s">
        <v>238</v>
      </c>
      <c r="G340">
        <f t="shared" si="36"/>
        <v>4029.3630743420827</v>
      </c>
      <c r="H340">
        <f t="shared" si="37"/>
        <v>1.1577802775698583E-2</v>
      </c>
      <c r="I340">
        <f t="shared" si="40"/>
        <v>1.2031896464640941</v>
      </c>
      <c r="K340">
        <v>338</v>
      </c>
      <c r="L340" s="1">
        <f t="shared" si="41"/>
        <v>16.455078125</v>
      </c>
      <c r="M340">
        <f t="shared" si="38"/>
        <v>1.6760783622216981E-2</v>
      </c>
    </row>
    <row r="341" spans="2:13" x14ac:dyDescent="0.2">
      <c r="B341">
        <f t="shared" si="39"/>
        <v>6.7599999999999438</v>
      </c>
      <c r="C341">
        <v>68.939400000000006</v>
      </c>
      <c r="D341">
        <f t="shared" si="35"/>
        <v>74.03499999999994</v>
      </c>
      <c r="F341" t="s">
        <v>239</v>
      </c>
      <c r="G341">
        <f t="shared" si="36"/>
        <v>3243.563248120427</v>
      </c>
      <c r="H341">
        <f t="shared" si="37"/>
        <v>9.3199185291522359E-3</v>
      </c>
      <c r="I341">
        <f t="shared" si="40"/>
        <v>1.2045659625999723</v>
      </c>
      <c r="K341">
        <v>339</v>
      </c>
      <c r="L341" s="1">
        <f t="shared" si="41"/>
        <v>16.50390625</v>
      </c>
      <c r="M341">
        <f t="shared" si="38"/>
        <v>1.3523007542428876E-2</v>
      </c>
    </row>
    <row r="342" spans="2:13" x14ac:dyDescent="0.2">
      <c r="B342">
        <f t="shared" si="39"/>
        <v>6.7799999999999434</v>
      </c>
      <c r="C342">
        <v>70.420100000000005</v>
      </c>
      <c r="D342">
        <f t="shared" si="35"/>
        <v>5.6199999999996919</v>
      </c>
      <c r="F342" t="s">
        <v>240</v>
      </c>
      <c r="G342">
        <f t="shared" si="36"/>
        <v>6958.2912231861546</v>
      </c>
      <c r="H342">
        <f t="shared" si="37"/>
        <v>1.999366201346299E-2</v>
      </c>
      <c r="I342">
        <f t="shared" si="40"/>
        <v>1.2059486135755668</v>
      </c>
      <c r="K342">
        <v>340</v>
      </c>
      <c r="L342" s="1">
        <f t="shared" si="41"/>
        <v>16.552734375</v>
      </c>
      <c r="M342">
        <f t="shared" si="38"/>
        <v>2.9077023761448714E-2</v>
      </c>
    </row>
    <row r="343" spans="2:13" x14ac:dyDescent="0.2">
      <c r="B343">
        <f t="shared" si="39"/>
        <v>6.799999999999943</v>
      </c>
      <c r="C343">
        <v>70.532499999999999</v>
      </c>
      <c r="D343">
        <f t="shared" si="35"/>
        <v>1.6500000000000625</v>
      </c>
      <c r="F343" t="s">
        <v>241</v>
      </c>
      <c r="G343">
        <f t="shared" si="36"/>
        <v>4339.8768104757983</v>
      </c>
      <c r="H343">
        <f t="shared" si="37"/>
        <v>1.2470019915175018E-2</v>
      </c>
      <c r="I343">
        <f t="shared" si="40"/>
        <v>1.2073376245230554</v>
      </c>
      <c r="K343">
        <v>341</v>
      </c>
      <c r="L343" s="1">
        <f t="shared" si="41"/>
        <v>16.6015625</v>
      </c>
      <c r="M343">
        <f t="shared" si="38"/>
        <v>1.8177100850310966E-2</v>
      </c>
    </row>
    <row r="344" spans="2:13" x14ac:dyDescent="0.2">
      <c r="B344">
        <f t="shared" si="39"/>
        <v>6.8199999999999426</v>
      </c>
      <c r="C344">
        <v>70.5655</v>
      </c>
      <c r="D344">
        <f t="shared" si="35"/>
        <v>3.0149999999999011</v>
      </c>
      <c r="F344" t="s">
        <v>242</v>
      </c>
      <c r="G344">
        <f t="shared" si="36"/>
        <v>10159.183273223784</v>
      </c>
      <c r="H344">
        <f t="shared" si="37"/>
        <v>2.9190970912633923E-2</v>
      </c>
      <c r="I344">
        <f t="shared" si="40"/>
        <v>1.2087330207392939</v>
      </c>
      <c r="K344">
        <v>342</v>
      </c>
      <c r="L344" s="1">
        <f t="shared" si="41"/>
        <v>16.650390625</v>
      </c>
      <c r="M344">
        <f t="shared" si="38"/>
        <v>4.2649045233112005E-2</v>
      </c>
    </row>
    <row r="345" spans="2:13" x14ac:dyDescent="0.2">
      <c r="B345">
        <f t="shared" si="39"/>
        <v>6.8399999999999421</v>
      </c>
      <c r="C345">
        <v>70.625799999999998</v>
      </c>
      <c r="D345">
        <f t="shared" si="35"/>
        <v>60.529999999999973</v>
      </c>
      <c r="F345" t="s">
        <v>243</v>
      </c>
      <c r="G345">
        <f t="shared" si="36"/>
        <v>11315.312033941518</v>
      </c>
      <c r="H345">
        <f t="shared" si="37"/>
        <v>3.2512942779636338E-2</v>
      </c>
      <c r="I345">
        <f t="shared" si="40"/>
        <v>1.2101348276869832</v>
      </c>
      <c r="K345">
        <v>343</v>
      </c>
      <c r="L345" s="1">
        <f t="shared" si="41"/>
        <v>16.69921875</v>
      </c>
      <c r="M345">
        <f t="shared" si="38"/>
        <v>4.761280853529249E-2</v>
      </c>
    </row>
    <row r="346" spans="2:13" x14ac:dyDescent="0.2">
      <c r="B346">
        <f t="shared" si="39"/>
        <v>6.8599999999999417</v>
      </c>
      <c r="C346">
        <v>71.836399999999998</v>
      </c>
      <c r="D346">
        <f t="shared" si="35"/>
        <v>34.510000000000218</v>
      </c>
      <c r="F346" t="s">
        <v>244</v>
      </c>
      <c r="G346">
        <f t="shared" si="36"/>
        <v>1733.5056257714941</v>
      </c>
      <c r="H346">
        <f t="shared" si="37"/>
        <v>4.9809823228757783E-3</v>
      </c>
      <c r="I346">
        <f t="shared" si="40"/>
        <v>1.2115430709958479</v>
      </c>
      <c r="K346">
        <v>344</v>
      </c>
      <c r="L346" s="1">
        <f t="shared" si="41"/>
        <v>16.748046875</v>
      </c>
      <c r="M346">
        <f t="shared" si="38"/>
        <v>7.3112682216154249E-3</v>
      </c>
    </row>
    <row r="347" spans="2:13" x14ac:dyDescent="0.2">
      <c r="B347">
        <f t="shared" si="39"/>
        <v>6.8799999999999413</v>
      </c>
      <c r="C347">
        <v>72.526600000000002</v>
      </c>
      <c r="D347">
        <f t="shared" si="35"/>
        <v>-27.515000000000356</v>
      </c>
      <c r="F347" t="s">
        <v>245</v>
      </c>
      <c r="G347">
        <f t="shared" si="36"/>
        <v>9194.3785315359673</v>
      </c>
      <c r="H347">
        <f t="shared" si="37"/>
        <v>2.6418741453479451E-2</v>
      </c>
      <c r="I347">
        <f t="shared" si="40"/>
        <v>1.2129577764638235</v>
      </c>
      <c r="K347">
        <v>345</v>
      </c>
      <c r="L347" s="1">
        <f t="shared" si="41"/>
        <v>16.796875</v>
      </c>
      <c r="M347">
        <f t="shared" si="38"/>
        <v>3.8869011055509634E-2</v>
      </c>
    </row>
    <row r="348" spans="2:13" x14ac:dyDescent="0.2">
      <c r="B348">
        <f t="shared" si="39"/>
        <v>6.8999999999999408</v>
      </c>
      <c r="C348">
        <v>71.976299999999995</v>
      </c>
      <c r="D348">
        <f t="shared" si="35"/>
        <v>61.005000000000109</v>
      </c>
      <c r="F348" t="s">
        <v>246</v>
      </c>
      <c r="G348">
        <f t="shared" si="36"/>
        <v>5391.5440008868582</v>
      </c>
      <c r="H348">
        <f t="shared" si="37"/>
        <v>1.5491836289526046E-2</v>
      </c>
      <c r="I348">
        <f t="shared" si="40"/>
        <v>1.2143789700582586</v>
      </c>
      <c r="K348">
        <v>346</v>
      </c>
      <c r="L348" s="1">
        <f t="shared" si="41"/>
        <v>16.845703125</v>
      </c>
      <c r="M348">
        <f t="shared" si="38"/>
        <v>2.2846063228491247E-2</v>
      </c>
    </row>
    <row r="349" spans="2:13" x14ac:dyDescent="0.2">
      <c r="B349">
        <f t="shared" si="39"/>
        <v>6.9199999999999404</v>
      </c>
      <c r="C349">
        <v>73.196399999999997</v>
      </c>
      <c r="D349">
        <f t="shared" si="35"/>
        <v>-19.634999999999536</v>
      </c>
      <c r="F349" t="s">
        <v>247</v>
      </c>
      <c r="G349">
        <f t="shared" si="36"/>
        <v>6786.8658962398649</v>
      </c>
      <c r="H349">
        <f t="shared" si="37"/>
        <v>1.9501095672449439E-2</v>
      </c>
      <c r="I349">
        <f t="shared" si="40"/>
        <v>1.2158066779171233</v>
      </c>
      <c r="K349">
        <v>347</v>
      </c>
      <c r="L349" s="1">
        <f t="shared" si="41"/>
        <v>16.89453125</v>
      </c>
      <c r="M349">
        <f t="shared" si="38"/>
        <v>2.8826244229865242E-2</v>
      </c>
    </row>
    <row r="350" spans="2:13" x14ac:dyDescent="0.2">
      <c r="B350">
        <f t="shared" si="39"/>
        <v>6.93999999999994</v>
      </c>
      <c r="C350">
        <v>72.803700000000006</v>
      </c>
      <c r="D350">
        <f t="shared" si="35"/>
        <v>18.299999999999983</v>
      </c>
      <c r="F350" t="s">
        <v>248</v>
      </c>
      <c r="G350">
        <f t="shared" si="36"/>
        <v>8277.7694899386934</v>
      </c>
      <c r="H350">
        <f t="shared" si="37"/>
        <v>2.3784995496553461E-2</v>
      </c>
      <c r="I350">
        <f t="shared" si="40"/>
        <v>1.2172409263502317</v>
      </c>
      <c r="K350">
        <v>348</v>
      </c>
      <c r="L350" s="1">
        <f t="shared" si="41"/>
        <v>16.943359375</v>
      </c>
      <c r="M350">
        <f t="shared" si="38"/>
        <v>3.5241644447472881E-2</v>
      </c>
    </row>
    <row r="351" spans="2:13" x14ac:dyDescent="0.2">
      <c r="B351">
        <f t="shared" si="39"/>
        <v>6.9599999999999396</v>
      </c>
      <c r="C351">
        <v>73.169700000000006</v>
      </c>
      <c r="D351">
        <f t="shared" si="35"/>
        <v>35.89500000000001</v>
      </c>
      <c r="F351" t="s">
        <v>249</v>
      </c>
      <c r="G351">
        <f t="shared" si="36"/>
        <v>6725.5524136889535</v>
      </c>
      <c r="H351">
        <f t="shared" si="37"/>
        <v>1.9324920084554175E-2</v>
      </c>
      <c r="I351">
        <f t="shared" si="40"/>
        <v>1.2186817418404738</v>
      </c>
      <c r="K351">
        <v>349</v>
      </c>
      <c r="L351" s="1">
        <f t="shared" si="41"/>
        <v>16.9921875</v>
      </c>
      <c r="M351">
        <f t="shared" si="38"/>
        <v>2.8701085066840857E-2</v>
      </c>
    </row>
    <row r="352" spans="2:13" x14ac:dyDescent="0.2">
      <c r="B352">
        <f t="shared" si="39"/>
        <v>6.9799999999999391</v>
      </c>
      <c r="C352">
        <v>73.887600000000006</v>
      </c>
      <c r="D352">
        <f t="shared" si="35"/>
        <v>31.654999999999944</v>
      </c>
      <c r="F352" t="s">
        <v>250</v>
      </c>
      <c r="G352">
        <f t="shared" si="36"/>
        <v>8949.7921998592046</v>
      </c>
      <c r="H352">
        <f t="shared" si="37"/>
        <v>2.5715957351491438E-2</v>
      </c>
      <c r="I352">
        <f t="shared" si="40"/>
        <v>1.2201291510450614</v>
      </c>
      <c r="K352">
        <v>350</v>
      </c>
      <c r="L352" s="1">
        <f t="shared" si="41"/>
        <v>17.041015625</v>
      </c>
      <c r="M352">
        <f t="shared" si="38"/>
        <v>3.8283735183252572E-2</v>
      </c>
    </row>
    <row r="353" spans="2:13" x14ac:dyDescent="0.2">
      <c r="B353">
        <f t="shared" si="39"/>
        <v>6.9999999999999387</v>
      </c>
      <c r="C353">
        <v>74.520700000000005</v>
      </c>
      <c r="D353">
        <f t="shared" si="35"/>
        <v>2.2399999999997533</v>
      </c>
      <c r="F353" t="s">
        <v>251</v>
      </c>
      <c r="G353">
        <f t="shared" si="36"/>
        <v>3094.7623846963443</v>
      </c>
      <c r="H353">
        <f t="shared" si="37"/>
        <v>8.8923603722445236E-3</v>
      </c>
      <c r="I353">
        <f t="shared" si="40"/>
        <v>1.2215831807967792</v>
      </c>
      <c r="K353">
        <v>351</v>
      </c>
      <c r="L353" s="1">
        <f t="shared" si="41"/>
        <v>17.08984375</v>
      </c>
      <c r="M353">
        <f t="shared" si="38"/>
        <v>1.3269762309004772E-2</v>
      </c>
    </row>
    <row r="354" spans="2:13" x14ac:dyDescent="0.2">
      <c r="B354">
        <f t="shared" si="39"/>
        <v>7.0199999999999383</v>
      </c>
      <c r="C354">
        <v>74.5655</v>
      </c>
      <c r="D354">
        <f t="shared" si="35"/>
        <v>24.179999999999779</v>
      </c>
      <c r="F354" t="s">
        <v>252</v>
      </c>
      <c r="G354">
        <f t="shared" si="36"/>
        <v>6388.7295185361381</v>
      </c>
      <c r="H354">
        <f t="shared" si="37"/>
        <v>1.8357107311550134E-2</v>
      </c>
      <c r="I354">
        <f t="shared" si="40"/>
        <v>1.2230438581052567</v>
      </c>
      <c r="K354">
        <v>352</v>
      </c>
      <c r="L354" s="1">
        <f t="shared" si="41"/>
        <v>17.138671875</v>
      </c>
      <c r="M354">
        <f t="shared" si="38"/>
        <v>2.7459227091340764E-2</v>
      </c>
    </row>
    <row r="355" spans="2:13" x14ac:dyDescent="0.2">
      <c r="B355">
        <f t="shared" si="39"/>
        <v>7.0399999999999379</v>
      </c>
      <c r="C355">
        <v>75.049099999999996</v>
      </c>
      <c r="D355">
        <f t="shared" si="35"/>
        <v>46.335000000000548</v>
      </c>
      <c r="F355" t="s">
        <v>253</v>
      </c>
      <c r="G355">
        <f t="shared" si="36"/>
        <v>9122.0455555716035</v>
      </c>
      <c r="H355">
        <f t="shared" si="37"/>
        <v>2.6210902915615376E-2</v>
      </c>
      <c r="I355">
        <f t="shared" si="40"/>
        <v>1.2245112101582425</v>
      </c>
      <c r="K355">
        <v>353</v>
      </c>
      <c r="L355" s="1">
        <f t="shared" si="41"/>
        <v>17.1875</v>
      </c>
      <c r="M355">
        <f t="shared" si="38"/>
        <v>3.9301353973369854E-2</v>
      </c>
    </row>
    <row r="356" spans="2:13" x14ac:dyDescent="0.2">
      <c r="B356">
        <f t="shared" si="39"/>
        <v>7.0599999999999374</v>
      </c>
      <c r="C356">
        <v>75.975800000000007</v>
      </c>
      <c r="D356">
        <f t="shared" si="35"/>
        <v>22.809999999999775</v>
      </c>
      <c r="F356" t="s">
        <v>254</v>
      </c>
      <c r="G356">
        <f t="shared" si="36"/>
        <v>7043.0982588062679</v>
      </c>
      <c r="H356">
        <f t="shared" si="37"/>
        <v>2.0237342990899267E-2</v>
      </c>
      <c r="I356">
        <f t="shared" si="40"/>
        <v>1.2259852643228959</v>
      </c>
      <c r="K356">
        <v>354</v>
      </c>
      <c r="L356" s="1">
        <f t="shared" si="41"/>
        <v>17.236328125</v>
      </c>
      <c r="M356">
        <f t="shared" si="38"/>
        <v>3.0417533344529533E-2</v>
      </c>
    </row>
    <row r="357" spans="2:13" x14ac:dyDescent="0.2">
      <c r="B357">
        <f t="shared" si="39"/>
        <v>7.079999999999937</v>
      </c>
      <c r="C357">
        <v>76.432000000000002</v>
      </c>
      <c r="D357">
        <f t="shared" si="35"/>
        <v>40.529999999999688</v>
      </c>
      <c r="F357" t="s">
        <v>255</v>
      </c>
      <c r="G357">
        <f t="shared" si="36"/>
        <v>7349.1100331403122</v>
      </c>
      <c r="H357">
        <f t="shared" si="37"/>
        <v>2.1116624382254062E-2</v>
      </c>
      <c r="I357">
        <f t="shared" si="40"/>
        <v>1.2274660481470889</v>
      </c>
      <c r="K357">
        <v>355</v>
      </c>
      <c r="L357" s="1">
        <f t="shared" si="41"/>
        <v>17.28515625</v>
      </c>
      <c r="M357">
        <f t="shared" si="38"/>
        <v>3.1815845682576539E-2</v>
      </c>
    </row>
    <row r="358" spans="2:13" x14ac:dyDescent="0.2">
      <c r="B358">
        <f t="shared" si="39"/>
        <v>7.0999999999999366</v>
      </c>
      <c r="C358">
        <v>77.242599999999996</v>
      </c>
      <c r="D358">
        <f t="shared" si="35"/>
        <v>-13.619999999999521</v>
      </c>
      <c r="F358" t="s">
        <v>256</v>
      </c>
      <c r="G358">
        <f t="shared" si="36"/>
        <v>7397.6320093796994</v>
      </c>
      <c r="H358">
        <f t="shared" si="37"/>
        <v>2.1256045392677274E-2</v>
      </c>
      <c r="I358">
        <f t="shared" si="40"/>
        <v>1.2289535893607193</v>
      </c>
      <c r="K358">
        <v>356</v>
      </c>
      <c r="L358" s="1">
        <f t="shared" si="41"/>
        <v>17.333984375</v>
      </c>
      <c r="M358">
        <f t="shared" si="38"/>
        <v>3.2103577671386649E-2</v>
      </c>
    </row>
    <row r="359" spans="2:13" x14ac:dyDescent="0.2">
      <c r="B359">
        <f t="shared" si="39"/>
        <v>7.1199999999999362</v>
      </c>
      <c r="C359">
        <v>76.970200000000006</v>
      </c>
      <c r="D359">
        <f t="shared" si="35"/>
        <v>8.5449999999994475</v>
      </c>
      <c r="F359" t="s">
        <v>257</v>
      </c>
      <c r="G359">
        <f t="shared" si="36"/>
        <v>421.87507550464147</v>
      </c>
      <c r="H359">
        <f t="shared" si="37"/>
        <v>1.2121981390255366E-3</v>
      </c>
      <c r="I359">
        <f t="shared" si="40"/>
        <v>1.2304479158770378</v>
      </c>
      <c r="K359">
        <v>357</v>
      </c>
      <c r="L359" s="1">
        <f t="shared" si="41"/>
        <v>17.3828125</v>
      </c>
      <c r="M359">
        <f t="shared" si="38"/>
        <v>1.8352704962031495E-3</v>
      </c>
    </row>
    <row r="360" spans="2:13" x14ac:dyDescent="0.2">
      <c r="B360">
        <f t="shared" si="39"/>
        <v>7.1399999999999357</v>
      </c>
      <c r="C360">
        <v>77.141099999999994</v>
      </c>
      <c r="D360">
        <f t="shared" si="35"/>
        <v>51.125000000000398</v>
      </c>
      <c r="F360" t="s">
        <v>258</v>
      </c>
      <c r="G360">
        <f t="shared" si="36"/>
        <v>2594.788886010369</v>
      </c>
      <c r="H360">
        <f t="shared" si="37"/>
        <v>7.4557575012542043E-3</v>
      </c>
      <c r="I360">
        <f t="shared" si="40"/>
        <v>1.2319490557939838</v>
      </c>
      <c r="K360">
        <v>358</v>
      </c>
      <c r="L360" s="1">
        <f t="shared" si="41"/>
        <v>17.431640625</v>
      </c>
      <c r="M360">
        <f t="shared" si="38"/>
        <v>1.1315591797613565E-2</v>
      </c>
    </row>
    <row r="361" spans="2:13" x14ac:dyDescent="0.2">
      <c r="B361">
        <f t="shared" si="39"/>
        <v>7.1599999999999353</v>
      </c>
      <c r="C361">
        <v>78.163600000000002</v>
      </c>
      <c r="D361">
        <f t="shared" si="35"/>
        <v>21.699999999999875</v>
      </c>
      <c r="F361" t="s">
        <v>259</v>
      </c>
      <c r="G361">
        <f t="shared" si="36"/>
        <v>4404.934912607202</v>
      </c>
      <c r="H361">
        <f t="shared" si="37"/>
        <v>1.2656955135839301E-2</v>
      </c>
      <c r="I361">
        <f t="shared" si="40"/>
        <v>1.2334570373955389</v>
      </c>
      <c r="K361">
        <v>359</v>
      </c>
      <c r="L361" s="1">
        <f t="shared" si="41"/>
        <v>17.48046875</v>
      </c>
      <c r="M361">
        <f t="shared" si="38"/>
        <v>1.9256497385000321E-2</v>
      </c>
    </row>
    <row r="362" spans="2:13" x14ac:dyDescent="0.2">
      <c r="B362">
        <f t="shared" si="39"/>
        <v>7.1799999999999349</v>
      </c>
      <c r="C362">
        <v>78.5976</v>
      </c>
      <c r="D362">
        <f t="shared" si="35"/>
        <v>39.054999999999751</v>
      </c>
      <c r="F362" t="s">
        <v>260</v>
      </c>
      <c r="G362">
        <f t="shared" si="36"/>
        <v>8788.3087146750022</v>
      </c>
      <c r="H362">
        <f t="shared" si="37"/>
        <v>2.5251957481412613E-2</v>
      </c>
      <c r="I362">
        <f t="shared" si="40"/>
        <v>1.2349718891530865</v>
      </c>
      <c r="K362">
        <v>360</v>
      </c>
      <c r="L362" s="1">
        <f t="shared" si="41"/>
        <v>17.529296875</v>
      </c>
      <c r="M362">
        <f t="shared" si="38"/>
        <v>3.8513163530381915E-2</v>
      </c>
    </row>
    <row r="363" spans="2:13" x14ac:dyDescent="0.2">
      <c r="B363">
        <f t="shared" si="39"/>
        <v>7.1999999999999345</v>
      </c>
      <c r="C363">
        <v>79.378699999999995</v>
      </c>
      <c r="D363">
        <f t="shared" si="35"/>
        <v>31.66000000000011</v>
      </c>
      <c r="F363" t="s">
        <v>261</v>
      </c>
      <c r="G363">
        <f t="shared" si="36"/>
        <v>4768.7974372709559</v>
      </c>
      <c r="H363">
        <f t="shared" si="37"/>
        <v>1.3702462445629834E-2</v>
      </c>
      <c r="I363">
        <f t="shared" si="40"/>
        <v>1.2364936397267905</v>
      </c>
      <c r="K363">
        <v>361</v>
      </c>
      <c r="L363" s="1">
        <f t="shared" si="41"/>
        <v>17.578125</v>
      </c>
      <c r="M363">
        <f t="shared" si="38"/>
        <v>2.0949921212667567E-2</v>
      </c>
    </row>
    <row r="364" spans="2:13" x14ac:dyDescent="0.2">
      <c r="B364">
        <f t="shared" si="39"/>
        <v>7.219999999999934</v>
      </c>
      <c r="C364">
        <v>80.011899999999997</v>
      </c>
      <c r="D364">
        <f t="shared" si="35"/>
        <v>-21.144999999999925</v>
      </c>
      <c r="F364" t="s">
        <v>262</v>
      </c>
      <c r="G364">
        <f t="shared" si="36"/>
        <v>5971.1957171874556</v>
      </c>
      <c r="H364">
        <f t="shared" si="37"/>
        <v>1.7157383207513647E-2</v>
      </c>
      <c r="I364">
        <f t="shared" si="40"/>
        <v>1.2380223179669807</v>
      </c>
      <c r="K364">
        <v>362</v>
      </c>
      <c r="L364" s="1">
        <f t="shared" si="41"/>
        <v>17.626953125</v>
      </c>
      <c r="M364">
        <f t="shared" si="38"/>
        <v>2.629710854199236E-2</v>
      </c>
    </row>
    <row r="365" spans="2:13" x14ac:dyDescent="0.2">
      <c r="B365">
        <f t="shared" si="39"/>
        <v>7.2399999999999336</v>
      </c>
      <c r="C365">
        <v>79.588999999999999</v>
      </c>
      <c r="D365">
        <f t="shared" si="35"/>
        <v>25.69999999999979</v>
      </c>
      <c r="F365" t="s">
        <v>263</v>
      </c>
      <c r="G365">
        <f t="shared" si="36"/>
        <v>4011.1789508817924</v>
      </c>
      <c r="H365">
        <f t="shared" si="37"/>
        <v>1.1525553278398921E-2</v>
      </c>
      <c r="I365">
        <f t="shared" si="40"/>
        <v>1.2395579529155556</v>
      </c>
      <c r="K365">
        <v>363</v>
      </c>
      <c r="L365" s="1">
        <f t="shared" si="41"/>
        <v>17.67578125</v>
      </c>
      <c r="M365">
        <f t="shared" si="38"/>
        <v>1.7709057776710276E-2</v>
      </c>
    </row>
    <row r="366" spans="2:13" x14ac:dyDescent="0.2">
      <c r="B366">
        <f t="shared" si="39"/>
        <v>7.2599999999999332</v>
      </c>
      <c r="C366">
        <v>80.102999999999994</v>
      </c>
      <c r="D366">
        <f t="shared" si="35"/>
        <v>36.86000000000007</v>
      </c>
      <c r="F366" t="s">
        <v>264</v>
      </c>
      <c r="G366">
        <f t="shared" si="36"/>
        <v>2450.605534839151</v>
      </c>
      <c r="H366">
        <f t="shared" si="37"/>
        <v>7.0414671102915528E-3</v>
      </c>
      <c r="I366">
        <f t="shared" si="40"/>
        <v>1.2411005738073957</v>
      </c>
      <c r="K366">
        <v>364</v>
      </c>
      <c r="L366" s="1">
        <f t="shared" si="41"/>
        <v>17.724609375</v>
      </c>
      <c r="M366">
        <f t="shared" si="38"/>
        <v>1.0846187500433514E-2</v>
      </c>
    </row>
    <row r="367" spans="2:13" x14ac:dyDescent="0.2">
      <c r="B367">
        <f t="shared" si="39"/>
        <v>7.2799999999999327</v>
      </c>
      <c r="C367">
        <v>80.840199999999996</v>
      </c>
      <c r="D367">
        <f t="shared" si="35"/>
        <v>45.27000000000001</v>
      </c>
      <c r="F367" t="s">
        <v>265</v>
      </c>
      <c r="G367">
        <f t="shared" si="36"/>
        <v>4921.5706159199863</v>
      </c>
      <c r="H367">
        <f t="shared" si="37"/>
        <v>1.4141434486416663E-2</v>
      </c>
      <c r="I367">
        <f t="shared" si="40"/>
        <v>1.2426502100717915</v>
      </c>
      <c r="K367">
        <v>365</v>
      </c>
      <c r="L367" s="1">
        <f t="shared" si="41"/>
        <v>17.7734375</v>
      </c>
      <c r="M367">
        <f t="shared" si="38"/>
        <v>2.1836913865104959E-2</v>
      </c>
    </row>
    <row r="368" spans="2:13" x14ac:dyDescent="0.2">
      <c r="B368">
        <f t="shared" si="39"/>
        <v>7.2999999999999323</v>
      </c>
      <c r="C368">
        <v>81.745599999999996</v>
      </c>
      <c r="D368">
        <f t="shared" si="35"/>
        <v>28.790000000000049</v>
      </c>
      <c r="F368" t="s">
        <v>266</v>
      </c>
      <c r="G368">
        <f t="shared" si="36"/>
        <v>6277.5211924465066</v>
      </c>
      <c r="H368">
        <f t="shared" si="37"/>
        <v>1.8037565973942685E-2</v>
      </c>
      <c r="I368">
        <f t="shared" si="40"/>
        <v>1.2442068913338826</v>
      </c>
      <c r="K368">
        <v>366</v>
      </c>
      <c r="L368" s="1">
        <f t="shared" si="41"/>
        <v>17.822265625</v>
      </c>
      <c r="M368">
        <f t="shared" si="38"/>
        <v>2.7923068227549624E-2</v>
      </c>
    </row>
    <row r="369" spans="2:13" x14ac:dyDescent="0.2">
      <c r="B369">
        <f t="shared" si="39"/>
        <v>7.3199999999999319</v>
      </c>
      <c r="C369">
        <v>82.321399999999997</v>
      </c>
      <c r="D369">
        <f t="shared" si="35"/>
        <v>29.019999999999868</v>
      </c>
      <c r="F369" t="s">
        <v>267</v>
      </c>
      <c r="G369">
        <f t="shared" si="36"/>
        <v>4179.3958657214307</v>
      </c>
      <c r="H369">
        <f t="shared" si="37"/>
        <v>1.2008900702698187E-2</v>
      </c>
      <c r="I369">
        <f t="shared" si="40"/>
        <v>1.2457706474161123</v>
      </c>
      <c r="K369">
        <v>367</v>
      </c>
      <c r="L369" s="1">
        <f t="shared" si="41"/>
        <v>17.87109375</v>
      </c>
      <c r="M369">
        <f t="shared" si="38"/>
        <v>1.8637147468214384E-2</v>
      </c>
    </row>
    <row r="370" spans="2:13" x14ac:dyDescent="0.2">
      <c r="B370">
        <f t="shared" si="39"/>
        <v>7.3399999999999315</v>
      </c>
      <c r="C370">
        <v>82.901799999999994</v>
      </c>
      <c r="D370">
        <f t="shared" si="35"/>
        <v>7.0300000000003138</v>
      </c>
      <c r="F370" t="s">
        <v>268</v>
      </c>
      <c r="G370">
        <f t="shared" si="36"/>
        <v>2986.3361058357214</v>
      </c>
      <c r="H370">
        <f t="shared" si="37"/>
        <v>8.5808128524032731E-3</v>
      </c>
      <c r="I370">
        <f t="shared" si="40"/>
        <v>1.2473415083396959</v>
      </c>
      <c r="K370">
        <v>368</v>
      </c>
      <c r="L370" s="1">
        <f t="shared" si="41"/>
        <v>17.919921875</v>
      </c>
      <c r="M370">
        <f t="shared" si="38"/>
        <v>1.3350550678926602E-2</v>
      </c>
    </row>
    <row r="371" spans="2:13" x14ac:dyDescent="0.2">
      <c r="B371">
        <f t="shared" si="39"/>
        <v>7.359999999999931</v>
      </c>
      <c r="C371">
        <v>83.042400000000001</v>
      </c>
      <c r="D371">
        <f t="shared" si="35"/>
        <v>6.1650000000000205</v>
      </c>
      <c r="F371" t="s">
        <v>269</v>
      </c>
      <c r="G371">
        <f t="shared" si="36"/>
        <v>4296.6439599934329</v>
      </c>
      <c r="H371">
        <f t="shared" si="37"/>
        <v>1.2345796456757135E-2</v>
      </c>
      <c r="I371">
        <f t="shared" si="40"/>
        <v>1.2489195043260994</v>
      </c>
      <c r="K371">
        <v>369</v>
      </c>
      <c r="L371" s="1">
        <f t="shared" si="41"/>
        <v>17.96875</v>
      </c>
      <c r="M371">
        <f t="shared" si="38"/>
        <v>1.9256972427885183E-2</v>
      </c>
    </row>
    <row r="372" spans="2:13" x14ac:dyDescent="0.2">
      <c r="B372">
        <f t="shared" si="39"/>
        <v>7.3799999999999306</v>
      </c>
      <c r="C372">
        <v>83.165700000000001</v>
      </c>
      <c r="D372">
        <f t="shared" si="35"/>
        <v>50.294999999999845</v>
      </c>
      <c r="F372" t="s">
        <v>270</v>
      </c>
      <c r="G372">
        <f t="shared" si="36"/>
        <v>3587.3105675022844</v>
      </c>
      <c r="H372">
        <f t="shared" si="37"/>
        <v>1.0307627652169908E-2</v>
      </c>
      <c r="I372">
        <f t="shared" si="40"/>
        <v>1.2505046657985375</v>
      </c>
      <c r="K372">
        <v>370</v>
      </c>
      <c r="L372" s="1">
        <f t="shared" si="41"/>
        <v>18.017578125</v>
      </c>
      <c r="M372">
        <f t="shared" si="38"/>
        <v>1.6118675599590376E-2</v>
      </c>
    </row>
    <row r="373" spans="2:13" x14ac:dyDescent="0.2">
      <c r="B373">
        <f t="shared" si="39"/>
        <v>7.3999999999999302</v>
      </c>
      <c r="C373">
        <v>84.171599999999998</v>
      </c>
      <c r="D373">
        <f t="shared" si="35"/>
        <v>-6.1999999999997613</v>
      </c>
      <c r="F373" t="s">
        <v>271</v>
      </c>
      <c r="G373">
        <f t="shared" si="36"/>
        <v>9528.8419930839955</v>
      </c>
      <c r="H373">
        <f t="shared" si="37"/>
        <v>2.7379774728971209E-2</v>
      </c>
      <c r="I373">
        <f t="shared" si="40"/>
        <v>1.2520970233834801</v>
      </c>
      <c r="K373">
        <v>371</v>
      </c>
      <c r="L373" s="1">
        <f t="shared" si="41"/>
        <v>18.06640625</v>
      </c>
      <c r="M373">
        <f t="shared" si="38"/>
        <v>4.2924558486373159E-2</v>
      </c>
    </row>
    <row r="374" spans="2:13" x14ac:dyDescent="0.2">
      <c r="B374">
        <f t="shared" si="39"/>
        <v>7.4199999999999298</v>
      </c>
      <c r="C374">
        <v>84.047600000000003</v>
      </c>
      <c r="D374">
        <f t="shared" si="35"/>
        <v>52.2199999999998</v>
      </c>
      <c r="F374" t="s">
        <v>272</v>
      </c>
      <c r="G374">
        <f t="shared" si="36"/>
        <v>9304.7196570589094</v>
      </c>
      <c r="H374">
        <f t="shared" si="37"/>
        <v>2.6735791013368471E-2</v>
      </c>
      <c r="I374">
        <f t="shared" si="40"/>
        <v>1.2536966079121761</v>
      </c>
      <c r="K374">
        <v>372</v>
      </c>
      <c r="L374" s="1">
        <f t="shared" si="41"/>
        <v>18.115234375</v>
      </c>
      <c r="M374">
        <f t="shared" si="38"/>
        <v>4.2022118142063476E-2</v>
      </c>
    </row>
    <row r="375" spans="2:13" x14ac:dyDescent="0.2">
      <c r="B375">
        <f t="shared" si="39"/>
        <v>7.4399999999999293</v>
      </c>
      <c r="C375">
        <v>85.091999999999999</v>
      </c>
      <c r="D375">
        <f t="shared" si="35"/>
        <v>34.490000000000265</v>
      </c>
      <c r="F375" t="s">
        <v>273</v>
      </c>
      <c r="G375">
        <f t="shared" si="36"/>
        <v>1795.7113213274299</v>
      </c>
      <c r="H375">
        <f t="shared" si="37"/>
        <v>5.159721558180199E-3</v>
      </c>
      <c r="I375">
        <f t="shared" si="40"/>
        <v>1.2553034504221912</v>
      </c>
      <c r="K375">
        <v>373</v>
      </c>
      <c r="L375" s="1">
        <f t="shared" si="41"/>
        <v>18.1640625</v>
      </c>
      <c r="M375">
        <f t="shared" si="38"/>
        <v>8.130620878700966E-3</v>
      </c>
    </row>
    <row r="376" spans="2:13" x14ac:dyDescent="0.2">
      <c r="B376">
        <f t="shared" si="39"/>
        <v>7.4599999999999289</v>
      </c>
      <c r="C376">
        <v>85.781800000000004</v>
      </c>
      <c r="D376">
        <f t="shared" si="35"/>
        <v>40.494999999999948</v>
      </c>
      <c r="F376" t="s">
        <v>274</v>
      </c>
      <c r="G376">
        <f t="shared" si="36"/>
        <v>5371.8205283969855</v>
      </c>
      <c r="H376">
        <f t="shared" si="37"/>
        <v>1.5435163691319703E-2</v>
      </c>
      <c r="I376">
        <f t="shared" si="40"/>
        <v>1.2569175821589595</v>
      </c>
      <c r="K376">
        <v>374</v>
      </c>
      <c r="L376" s="1">
        <f t="shared" si="41"/>
        <v>18.212890625</v>
      </c>
      <c r="M376">
        <f t="shared" si="38"/>
        <v>2.4385116918123444E-2</v>
      </c>
    </row>
    <row r="377" spans="2:13" x14ac:dyDescent="0.2">
      <c r="B377">
        <f t="shared" si="39"/>
        <v>7.4799999999999285</v>
      </c>
      <c r="C377">
        <v>86.591700000000003</v>
      </c>
      <c r="D377">
        <f t="shared" si="35"/>
        <v>22.484999999999644</v>
      </c>
      <c r="F377" t="s">
        <v>275</v>
      </c>
      <c r="G377">
        <f t="shared" si="36"/>
        <v>3144.8062088232255</v>
      </c>
      <c r="H377">
        <f t="shared" si="37"/>
        <v>9.0361541965271325E-3</v>
      </c>
      <c r="I377">
        <f t="shared" si="40"/>
        <v>1.2585390345773493</v>
      </c>
      <c r="K377">
        <v>375</v>
      </c>
      <c r="L377" s="1">
        <f t="shared" si="41"/>
        <v>18.26171875</v>
      </c>
      <c r="M377">
        <f t="shared" si="38"/>
        <v>1.4312549887090546E-2</v>
      </c>
    </row>
    <row r="378" spans="2:13" x14ac:dyDescent="0.2">
      <c r="B378">
        <f t="shared" si="39"/>
        <v>7.4999999999999281</v>
      </c>
      <c r="C378">
        <v>87.041399999999996</v>
      </c>
      <c r="D378">
        <f t="shared" si="35"/>
        <v>4.1800000000002058</v>
      </c>
      <c r="F378" t="s">
        <v>276</v>
      </c>
      <c r="G378">
        <f t="shared" si="36"/>
        <v>14132.46249903727</v>
      </c>
      <c r="H378">
        <f t="shared" si="37"/>
        <v>4.0607624711388485E-2</v>
      </c>
      <c r="I378">
        <f t="shared" si="40"/>
        <v>1.2601678393432452</v>
      </c>
      <c r="K378">
        <v>376</v>
      </c>
      <c r="L378" s="1">
        <f t="shared" si="41"/>
        <v>18.310546875</v>
      </c>
      <c r="M378">
        <f t="shared" si="38"/>
        <v>6.4485841339515987E-2</v>
      </c>
    </row>
    <row r="379" spans="2:13" x14ac:dyDescent="0.2">
      <c r="B379">
        <f t="shared" si="39"/>
        <v>7.5199999999999276</v>
      </c>
      <c r="C379">
        <v>87.125</v>
      </c>
      <c r="D379">
        <f t="shared" si="35"/>
        <v>50.189999999999912</v>
      </c>
      <c r="F379" t="s">
        <v>277</v>
      </c>
      <c r="G379">
        <f t="shared" si="36"/>
        <v>11702.619360805827</v>
      </c>
      <c r="H379">
        <f t="shared" si="37"/>
        <v>3.3625815400267621E-2</v>
      </c>
      <c r="I379">
        <f t="shared" si="40"/>
        <v>1.2618040283351433</v>
      </c>
      <c r="K379">
        <v>377</v>
      </c>
      <c r="L379" s="1">
        <f t="shared" si="41"/>
        <v>18.359375</v>
      </c>
      <c r="M379">
        <f t="shared" si="38"/>
        <v>5.3537322013205664E-2</v>
      </c>
    </row>
    <row r="380" spans="2:13" x14ac:dyDescent="0.2">
      <c r="B380">
        <f t="shared" si="39"/>
        <v>7.5399999999999272</v>
      </c>
      <c r="C380">
        <v>88.128799999999998</v>
      </c>
      <c r="D380">
        <f t="shared" si="35"/>
        <v>18.710000000000093</v>
      </c>
      <c r="F380" t="s">
        <v>278</v>
      </c>
      <c r="G380">
        <f t="shared" si="36"/>
        <v>6558.2101841098665</v>
      </c>
      <c r="H380">
        <f t="shared" si="37"/>
        <v>1.8844085944178603E-2</v>
      </c>
      <c r="I380">
        <f t="shared" si="40"/>
        <v>1.2634476336457627</v>
      </c>
      <c r="K380">
        <v>378</v>
      </c>
      <c r="L380" s="1">
        <f t="shared" si="41"/>
        <v>18.408203125</v>
      </c>
      <c r="M380">
        <f t="shared" si="38"/>
        <v>3.0080812941039602E-2</v>
      </c>
    </row>
    <row r="381" spans="2:13" x14ac:dyDescent="0.2">
      <c r="B381">
        <f t="shared" si="39"/>
        <v>7.5599999999999268</v>
      </c>
      <c r="C381">
        <v>88.503</v>
      </c>
      <c r="D381">
        <f t="shared" si="35"/>
        <v>47.92500000000004</v>
      </c>
      <c r="F381" t="s">
        <v>279</v>
      </c>
      <c r="G381">
        <f t="shared" si="36"/>
        <v>5589.1530038134606</v>
      </c>
      <c r="H381">
        <f t="shared" si="37"/>
        <v>1.6059637706369131E-2</v>
      </c>
      <c r="I381">
        <f t="shared" si="40"/>
        <v>1.2650986875836714</v>
      </c>
      <c r="K381">
        <v>379</v>
      </c>
      <c r="L381" s="1">
        <f t="shared" si="41"/>
        <v>18.45703125</v>
      </c>
      <c r="M381">
        <f t="shared" si="38"/>
        <v>2.5703043668788089E-2</v>
      </c>
    </row>
    <row r="382" spans="2:13" x14ac:dyDescent="0.2">
      <c r="B382">
        <f t="shared" si="39"/>
        <v>7.5799999999999264</v>
      </c>
      <c r="C382">
        <v>89.461500000000001</v>
      </c>
      <c r="D382">
        <f t="shared" si="35"/>
        <v>38.759999999999906</v>
      </c>
      <c r="F382" t="s">
        <v>280</v>
      </c>
      <c r="G382">
        <f t="shared" si="36"/>
        <v>8018.6662550446745</v>
      </c>
      <c r="H382">
        <f t="shared" si="37"/>
        <v>2.3040499134026421E-2</v>
      </c>
      <c r="I382">
        <f t="shared" si="40"/>
        <v>1.2667572226749293</v>
      </c>
      <c r="K382">
        <v>380</v>
      </c>
      <c r="L382" s="1">
        <f t="shared" si="41"/>
        <v>18.505859375</v>
      </c>
      <c r="M382">
        <f t="shared" si="38"/>
        <v>3.6972486709352707E-2</v>
      </c>
    </row>
    <row r="383" spans="2:13" x14ac:dyDescent="0.2">
      <c r="B383">
        <f t="shared" si="39"/>
        <v>7.5999999999999259</v>
      </c>
      <c r="C383">
        <v>90.236699999999999</v>
      </c>
      <c r="D383">
        <f t="shared" si="35"/>
        <v>-13.024999999999665</v>
      </c>
      <c r="F383" t="s">
        <v>281</v>
      </c>
      <c r="G383">
        <f t="shared" si="36"/>
        <v>1600.0254448469937</v>
      </c>
      <c r="H383">
        <f t="shared" si="37"/>
        <v>4.5974459721683488E-3</v>
      </c>
      <c r="I383">
        <f t="shared" si="40"/>
        <v>1.2684232716647439</v>
      </c>
      <c r="K383">
        <v>381</v>
      </c>
      <c r="L383" s="1">
        <f t="shared" si="41"/>
        <v>18.5546875</v>
      </c>
      <c r="M383">
        <f t="shared" si="38"/>
        <v>7.3968197728244683E-3</v>
      </c>
    </row>
    <row r="384" spans="2:13" x14ac:dyDescent="0.2">
      <c r="B384">
        <f t="shared" si="39"/>
        <v>7.6199999999999255</v>
      </c>
      <c r="C384">
        <v>89.976200000000006</v>
      </c>
      <c r="D384">
        <f t="shared" si="35"/>
        <v>7.629999999999626</v>
      </c>
      <c r="F384" t="s">
        <v>282</v>
      </c>
      <c r="G384">
        <f t="shared" si="36"/>
        <v>4975.5259444042586</v>
      </c>
      <c r="H384">
        <f t="shared" si="37"/>
        <v>1.429646746318333E-2</v>
      </c>
      <c r="I384">
        <f t="shared" si="40"/>
        <v>1.2700968675191446</v>
      </c>
      <c r="K384">
        <v>382</v>
      </c>
      <c r="L384" s="1">
        <f t="shared" si="41"/>
        <v>18.603515625</v>
      </c>
      <c r="M384">
        <f t="shared" si="38"/>
        <v>2.3062290058389324E-2</v>
      </c>
    </row>
    <row r="385" spans="2:13" x14ac:dyDescent="0.2">
      <c r="B385">
        <f t="shared" si="39"/>
        <v>7.6399999999999251</v>
      </c>
      <c r="C385">
        <v>90.128799999999998</v>
      </c>
      <c r="D385">
        <f t="shared" si="35"/>
        <v>102.04500000000039</v>
      </c>
      <c r="F385" t="s">
        <v>283</v>
      </c>
      <c r="G385">
        <f t="shared" si="36"/>
        <v>6427.0736441258305</v>
      </c>
      <c r="H385">
        <f t="shared" si="37"/>
        <v>1.846728371300449E-2</v>
      </c>
      <c r="I385">
        <f t="shared" si="40"/>
        <v>1.2717780434266706</v>
      </c>
      <c r="K385">
        <v>383</v>
      </c>
      <c r="L385" s="1">
        <f t="shared" si="41"/>
        <v>18.65234375</v>
      </c>
      <c r="M385">
        <f t="shared" si="38"/>
        <v>2.9869342790217811E-2</v>
      </c>
    </row>
    <row r="386" spans="2:13" x14ac:dyDescent="0.2">
      <c r="B386">
        <f t="shared" si="39"/>
        <v>7.6599999999999246</v>
      </c>
      <c r="C386">
        <v>92.169700000000006</v>
      </c>
      <c r="D386">
        <f t="shared" si="35"/>
        <v>37.374999999999403</v>
      </c>
      <c r="F386" t="s">
        <v>284</v>
      </c>
      <c r="G386">
        <f t="shared" si="36"/>
        <v>8233.6891406917839</v>
      </c>
      <c r="H386">
        <f t="shared" si="37"/>
        <v>2.3658336870748697E-2</v>
      </c>
      <c r="I386">
        <f t="shared" si="40"/>
        <v>1.2734668328000764</v>
      </c>
      <c r="K386">
        <v>384</v>
      </c>
      <c r="L386" s="1">
        <f t="shared" si="41"/>
        <v>18.701171875</v>
      </c>
      <c r="M386">
        <f t="shared" si="38"/>
        <v>3.8367145412294655E-2</v>
      </c>
    </row>
    <row r="387" spans="2:13" x14ac:dyDescent="0.2">
      <c r="B387">
        <f t="shared" si="39"/>
        <v>7.6799999999999242</v>
      </c>
      <c r="C387">
        <v>92.917199999999994</v>
      </c>
      <c r="D387">
        <f t="shared" ref="D387:D450" si="42">IF($C$1031&lt;=$C$1033,(C388-C387)/$A$3,(C387-C388)/$A$3)</f>
        <v>-13.904999999999745</v>
      </c>
      <c r="F387" t="s">
        <v>285</v>
      </c>
      <c r="G387">
        <f t="shared" ref="G387:G450" si="43">IMABS(F387)</f>
        <v>3562.9973754345801</v>
      </c>
      <c r="H387">
        <f t="shared" ref="H387:H450" si="44">G387/$G$3</f>
        <v>1.0237767146324695E-2</v>
      </c>
      <c r="I387">
        <f t="shared" si="40"/>
        <v>1.2751632692780539</v>
      </c>
      <c r="K387">
        <v>385</v>
      </c>
      <c r="L387" s="1">
        <f t="shared" si="41"/>
        <v>18.75</v>
      </c>
      <c r="M387">
        <f t="shared" ref="M387:M450" si="45">H387*I387*I387</f>
        <v>1.6647032847920483E-2</v>
      </c>
    </row>
    <row r="388" spans="2:13" x14ac:dyDescent="0.2">
      <c r="B388">
        <f t="shared" ref="B388:B451" si="46">B387+$A$3</f>
        <v>7.6999999999999238</v>
      </c>
      <c r="C388">
        <v>92.639099999999999</v>
      </c>
      <c r="D388">
        <f t="shared" si="42"/>
        <v>34.709999999999752</v>
      </c>
      <c r="F388" t="s">
        <v>286</v>
      </c>
      <c r="G388">
        <f t="shared" si="43"/>
        <v>2664.2077677212524</v>
      </c>
      <c r="H388">
        <f t="shared" si="44"/>
        <v>7.6552228029729847E-3</v>
      </c>
      <c r="I388">
        <f t="shared" ref="I388:I451" si="47">(L388*PI()*$A$3)/SIN(L388*PI()*$A$3)</f>
        <v>1.2768673867269684</v>
      </c>
      <c r="K388">
        <v>386</v>
      </c>
      <c r="L388" s="1">
        <f t="shared" si="41"/>
        <v>18.798828125</v>
      </c>
      <c r="M388">
        <f t="shared" si="45"/>
        <v>1.2481001180572814E-2</v>
      </c>
    </row>
    <row r="389" spans="2:13" x14ac:dyDescent="0.2">
      <c r="B389">
        <f t="shared" si="46"/>
        <v>7.7199999999999234</v>
      </c>
      <c r="C389">
        <v>93.333299999999994</v>
      </c>
      <c r="D389">
        <f t="shared" si="42"/>
        <v>62.170000000000414</v>
      </c>
      <c r="F389" t="s">
        <v>287</v>
      </c>
      <c r="G389">
        <f t="shared" si="43"/>
        <v>6012.0485668924503</v>
      </c>
      <c r="H389">
        <f t="shared" si="44"/>
        <v>1.7274768071568598E-2</v>
      </c>
      <c r="I389">
        <f t="shared" si="47"/>
        <v>1.2785792192426144</v>
      </c>
      <c r="K389">
        <v>387</v>
      </c>
      <c r="L389" s="1">
        <f t="shared" ref="L389:L452" si="48">L388+$L$4</f>
        <v>18.84765625</v>
      </c>
      <c r="M389">
        <f t="shared" si="45"/>
        <v>2.8240183114970261E-2</v>
      </c>
    </row>
    <row r="390" spans="2:13" x14ac:dyDescent="0.2">
      <c r="B390">
        <f t="shared" si="46"/>
        <v>7.7399999999999229</v>
      </c>
      <c r="C390">
        <v>94.576700000000002</v>
      </c>
      <c r="D390">
        <f t="shared" si="42"/>
        <v>-22.775000000000034</v>
      </c>
      <c r="F390" t="s">
        <v>288</v>
      </c>
      <c r="G390">
        <f t="shared" si="43"/>
        <v>4972.9589849726735</v>
      </c>
      <c r="H390">
        <f t="shared" si="44"/>
        <v>1.4289091669668628E-2</v>
      </c>
      <c r="I390">
        <f t="shared" si="47"/>
        <v>1.280298801151986</v>
      </c>
      <c r="K390">
        <v>388</v>
      </c>
      <c r="L390" s="1">
        <f t="shared" si="48"/>
        <v>18.896484375</v>
      </c>
      <c r="M390">
        <f t="shared" si="45"/>
        <v>2.3422179235798028E-2</v>
      </c>
    </row>
    <row r="391" spans="2:13" x14ac:dyDescent="0.2">
      <c r="B391">
        <f t="shared" si="46"/>
        <v>7.7599999999999225</v>
      </c>
      <c r="C391">
        <v>94.121200000000002</v>
      </c>
      <c r="D391">
        <f t="shared" si="42"/>
        <v>61.690000000000111</v>
      </c>
      <c r="F391" t="s">
        <v>289</v>
      </c>
      <c r="G391">
        <f t="shared" si="43"/>
        <v>3135.0250892672889</v>
      </c>
      <c r="H391">
        <f t="shared" si="44"/>
        <v>9.0080495380352558E-3</v>
      </c>
      <c r="I391">
        <f t="shared" si="47"/>
        <v>1.2820261670150646</v>
      </c>
      <c r="K391">
        <v>389</v>
      </c>
      <c r="L391" s="1">
        <f t="shared" si="48"/>
        <v>18.9453125</v>
      </c>
      <c r="M391">
        <f t="shared" si="45"/>
        <v>1.480554998521884E-2</v>
      </c>
    </row>
    <row r="392" spans="2:13" x14ac:dyDescent="0.2">
      <c r="B392">
        <f t="shared" si="46"/>
        <v>7.7799999999999221</v>
      </c>
      <c r="C392">
        <v>95.355000000000004</v>
      </c>
      <c r="D392">
        <f t="shared" si="42"/>
        <v>10.060000000000002</v>
      </c>
      <c r="F392" t="s">
        <v>290</v>
      </c>
      <c r="G392">
        <f t="shared" si="43"/>
        <v>2547.5744583336218</v>
      </c>
      <c r="H392">
        <f t="shared" si="44"/>
        <v>7.3200935460028841E-3</v>
      </c>
      <c r="I392">
        <f t="shared" si="47"/>
        <v>1.2837613516266249</v>
      </c>
      <c r="K392">
        <v>390</v>
      </c>
      <c r="L392" s="1">
        <f t="shared" si="48"/>
        <v>18.994140625</v>
      </c>
      <c r="M392">
        <f t="shared" si="45"/>
        <v>1.2063830449903884E-2</v>
      </c>
    </row>
    <row r="393" spans="2:13" x14ac:dyDescent="0.2">
      <c r="B393">
        <f t="shared" si="46"/>
        <v>7.7999999999999217</v>
      </c>
      <c r="C393">
        <v>95.556200000000004</v>
      </c>
      <c r="D393">
        <f t="shared" si="42"/>
        <v>57.00999999999965</v>
      </c>
      <c r="F393" t="s">
        <v>291</v>
      </c>
      <c r="G393">
        <f t="shared" si="43"/>
        <v>5438.2239081218167</v>
      </c>
      <c r="H393">
        <f t="shared" si="44"/>
        <v>1.562596437616974E-2</v>
      </c>
      <c r="I393">
        <f t="shared" si="47"/>
        <v>1.2855043900180576</v>
      </c>
      <c r="K393">
        <v>391</v>
      </c>
      <c r="L393" s="1">
        <f t="shared" si="48"/>
        <v>19.04296875</v>
      </c>
      <c r="M393">
        <f t="shared" si="45"/>
        <v>2.5822242664197817E-2</v>
      </c>
    </row>
    <row r="394" spans="2:13" x14ac:dyDescent="0.2">
      <c r="B394">
        <f t="shared" si="46"/>
        <v>7.8199999999999212</v>
      </c>
      <c r="C394">
        <v>96.696399999999997</v>
      </c>
      <c r="D394">
        <f t="shared" si="42"/>
        <v>15.485000000000326</v>
      </c>
      <c r="F394" t="s">
        <v>292</v>
      </c>
      <c r="G394">
        <f t="shared" si="43"/>
        <v>8649.0871993987585</v>
      </c>
      <c r="H394">
        <f t="shared" si="44"/>
        <v>2.4851924221499583E-2</v>
      </c>
      <c r="I394">
        <f t="shared" si="47"/>
        <v>1.2872553174592083</v>
      </c>
      <c r="K394">
        <v>392</v>
      </c>
      <c r="L394" s="1">
        <f t="shared" si="48"/>
        <v>19.091796875</v>
      </c>
      <c r="M394">
        <f t="shared" si="45"/>
        <v>4.1180290855866233E-2</v>
      </c>
    </row>
    <row r="395" spans="2:13" x14ac:dyDescent="0.2">
      <c r="B395">
        <f t="shared" si="46"/>
        <v>7.8399999999999208</v>
      </c>
      <c r="C395">
        <v>97.006100000000004</v>
      </c>
      <c r="D395">
        <f t="shared" si="42"/>
        <v>28.784999999999883</v>
      </c>
      <c r="F395" t="s">
        <v>293</v>
      </c>
      <c r="G395">
        <f t="shared" si="43"/>
        <v>7180.8100648474883</v>
      </c>
      <c r="H395">
        <f t="shared" si="44"/>
        <v>2.0633038315647542E-2</v>
      </c>
      <c r="I395">
        <f t="shared" si="47"/>
        <v>1.2890141694602368</v>
      </c>
      <c r="K395">
        <v>393</v>
      </c>
      <c r="L395" s="1">
        <f t="shared" si="48"/>
        <v>19.140625</v>
      </c>
      <c r="M395">
        <f t="shared" si="45"/>
        <v>3.4282980160938781E-2</v>
      </c>
    </row>
    <row r="396" spans="2:13" x14ac:dyDescent="0.2">
      <c r="B396">
        <f t="shared" si="46"/>
        <v>7.8599999999999204</v>
      </c>
      <c r="C396">
        <v>97.581800000000001</v>
      </c>
      <c r="D396">
        <f t="shared" si="42"/>
        <v>47.534999999999883</v>
      </c>
      <c r="F396" t="s">
        <v>294</v>
      </c>
      <c r="G396">
        <f t="shared" si="43"/>
        <v>6760.0329173372102</v>
      </c>
      <c r="H396">
        <f t="shared" si="44"/>
        <v>1.9423994916849215E-2</v>
      </c>
      <c r="I396">
        <f t="shared" si="47"/>
        <v>1.2907809817734917</v>
      </c>
      <c r="K396">
        <v>394</v>
      </c>
      <c r="L396" s="1">
        <f t="shared" si="48"/>
        <v>19.189453125</v>
      </c>
      <c r="M396">
        <f t="shared" si="45"/>
        <v>3.2362619836331159E-2</v>
      </c>
    </row>
    <row r="397" spans="2:13" x14ac:dyDescent="0.2">
      <c r="B397">
        <f t="shared" si="46"/>
        <v>7.87999999999992</v>
      </c>
      <c r="C397">
        <v>98.532499999999999</v>
      </c>
      <c r="D397">
        <f t="shared" si="42"/>
        <v>53.255000000000052</v>
      </c>
      <c r="F397" t="s">
        <v>295</v>
      </c>
      <c r="G397">
        <f t="shared" si="43"/>
        <v>3627.6397746295415</v>
      </c>
      <c r="H397">
        <f t="shared" si="44"/>
        <v>1.0423507903615336E-2</v>
      </c>
      <c r="I397">
        <f t="shared" si="47"/>
        <v>1.2925557903954048</v>
      </c>
      <c r="K397">
        <v>395</v>
      </c>
      <c r="L397" s="1">
        <f t="shared" si="48"/>
        <v>19.23828125</v>
      </c>
      <c r="M397">
        <f t="shared" si="45"/>
        <v>1.7414559567009828E-2</v>
      </c>
    </row>
    <row r="398" spans="2:13" x14ac:dyDescent="0.2">
      <c r="B398">
        <f t="shared" si="46"/>
        <v>7.8999999999999195</v>
      </c>
      <c r="C398">
        <v>99.5976</v>
      </c>
      <c r="D398">
        <f t="shared" si="42"/>
        <v>4.6450000000000102</v>
      </c>
      <c r="F398" t="s">
        <v>296</v>
      </c>
      <c r="G398">
        <f t="shared" si="43"/>
        <v>7920.7484844888513</v>
      </c>
      <c r="H398">
        <f t="shared" si="44"/>
        <v>2.2759146320984986E-2</v>
      </c>
      <c r="I398">
        <f t="shared" si="47"/>
        <v>1.2943386315684038</v>
      </c>
      <c r="K398">
        <v>396</v>
      </c>
      <c r="L398" s="1">
        <f t="shared" si="48"/>
        <v>19.287109375</v>
      </c>
      <c r="M398">
        <f t="shared" si="45"/>
        <v>3.812868216543857E-2</v>
      </c>
    </row>
    <row r="399" spans="2:13" x14ac:dyDescent="0.2">
      <c r="B399">
        <f t="shared" si="46"/>
        <v>7.9199999999999191</v>
      </c>
      <c r="C399">
        <v>99.6905</v>
      </c>
      <c r="D399">
        <f t="shared" si="42"/>
        <v>42.775000000000318</v>
      </c>
      <c r="F399" t="s">
        <v>297</v>
      </c>
      <c r="G399">
        <f t="shared" si="43"/>
        <v>17892.401199231925</v>
      </c>
      <c r="H399">
        <f t="shared" si="44"/>
        <v>5.1411274796130009E-2</v>
      </c>
      <c r="I399">
        <f t="shared" si="47"/>
        <v>1.2961295417828422</v>
      </c>
      <c r="K399">
        <v>397</v>
      </c>
      <c r="L399" s="1">
        <f t="shared" si="48"/>
        <v>19.3359375</v>
      </c>
      <c r="M399">
        <f t="shared" si="45"/>
        <v>8.6368463072755253E-2</v>
      </c>
    </row>
    <row r="400" spans="2:13" x14ac:dyDescent="0.2">
      <c r="B400">
        <f t="shared" si="46"/>
        <v>7.9399999999999187</v>
      </c>
      <c r="C400">
        <v>100.54600000000001</v>
      </c>
      <c r="D400">
        <f t="shared" si="42"/>
        <v>55.729999999999791</v>
      </c>
      <c r="F400" t="s">
        <v>298</v>
      </c>
      <c r="G400">
        <f t="shared" si="43"/>
        <v>16297.997025921619</v>
      </c>
      <c r="H400">
        <f t="shared" si="44"/>
        <v>4.6829980749712612E-2</v>
      </c>
      <c r="I400">
        <f t="shared" si="47"/>
        <v>1.2979285577789494</v>
      </c>
      <c r="K400">
        <v>398</v>
      </c>
      <c r="L400" s="1">
        <f t="shared" si="48"/>
        <v>19.384765625</v>
      </c>
      <c r="M400">
        <f t="shared" si="45"/>
        <v>7.8890653850235012E-2</v>
      </c>
    </row>
    <row r="401" spans="2:13" x14ac:dyDescent="0.2">
      <c r="B401">
        <f t="shared" si="46"/>
        <v>7.9599999999999183</v>
      </c>
      <c r="C401">
        <v>101.6606</v>
      </c>
      <c r="D401">
        <f t="shared" si="42"/>
        <v>18.744999999999834</v>
      </c>
      <c r="F401" t="s">
        <v>299</v>
      </c>
      <c r="G401">
        <f t="shared" si="43"/>
        <v>7333.8479479938132</v>
      </c>
      <c r="H401">
        <f t="shared" si="44"/>
        <v>2.1072770947229237E-2</v>
      </c>
      <c r="I401">
        <f t="shared" si="47"/>
        <v>1.2997357165487988</v>
      </c>
      <c r="K401">
        <v>399</v>
      </c>
      <c r="L401" s="1">
        <f t="shared" si="48"/>
        <v>19.43359375</v>
      </c>
      <c r="M401">
        <f t="shared" si="45"/>
        <v>3.5598504492616749E-2</v>
      </c>
    </row>
    <row r="402" spans="2:13" x14ac:dyDescent="0.2">
      <c r="B402">
        <f t="shared" si="46"/>
        <v>7.9799999999999178</v>
      </c>
      <c r="C402">
        <v>102.0355</v>
      </c>
      <c r="D402">
        <f t="shared" si="42"/>
        <v>29.879999999999995</v>
      </c>
      <c r="F402" t="s">
        <v>300</v>
      </c>
      <c r="G402">
        <f t="shared" si="43"/>
        <v>4449.6964141432691</v>
      </c>
      <c r="H402">
        <f t="shared" si="44"/>
        <v>1.2785570956048884E-2</v>
      </c>
      <c r="I402">
        <f t="shared" si="47"/>
        <v>1.3015510553382954</v>
      </c>
      <c r="K402">
        <v>400</v>
      </c>
      <c r="L402" s="1">
        <f t="shared" si="48"/>
        <v>19.482421875</v>
      </c>
      <c r="M402">
        <f t="shared" si="45"/>
        <v>2.1659206607919482E-2</v>
      </c>
    </row>
    <row r="403" spans="2:13" x14ac:dyDescent="0.2">
      <c r="B403">
        <f t="shared" si="46"/>
        <v>7.9999999999999174</v>
      </c>
      <c r="C403">
        <v>102.6331</v>
      </c>
      <c r="D403">
        <f t="shared" si="42"/>
        <v>54.950000000000188</v>
      </c>
      <c r="F403" t="s">
        <v>301</v>
      </c>
      <c r="G403">
        <f t="shared" si="43"/>
        <v>10960.657231955613</v>
      </c>
      <c r="H403">
        <f t="shared" si="44"/>
        <v>3.1493892553809341E-2</v>
      </c>
      <c r="I403">
        <f t="shared" si="47"/>
        <v>1.3033746116491831</v>
      </c>
      <c r="K403">
        <v>401</v>
      </c>
      <c r="L403" s="1">
        <f t="shared" si="48"/>
        <v>19.53125</v>
      </c>
      <c r="M403">
        <f t="shared" si="45"/>
        <v>5.350136417589986E-2</v>
      </c>
    </row>
    <row r="404" spans="2:13" x14ac:dyDescent="0.2">
      <c r="B404">
        <f t="shared" si="46"/>
        <v>8.0199999999999179</v>
      </c>
      <c r="C404">
        <v>103.7321</v>
      </c>
      <c r="D404">
        <f t="shared" si="42"/>
        <v>32.719999999999771</v>
      </c>
      <c r="F404" t="s">
        <v>302</v>
      </c>
      <c r="G404">
        <f t="shared" si="43"/>
        <v>10154.595709236553</v>
      </c>
      <c r="H404">
        <f t="shared" si="44"/>
        <v>2.9177789198778635E-2</v>
      </c>
      <c r="I404">
        <f t="shared" si="47"/>
        <v>1.3052064232410714</v>
      </c>
      <c r="K404">
        <v>402</v>
      </c>
      <c r="L404" s="1">
        <f t="shared" si="48"/>
        <v>19.580078125</v>
      </c>
      <c r="M404">
        <f t="shared" si="45"/>
        <v>4.9706225655185544E-2</v>
      </c>
    </row>
    <row r="405" spans="2:13" x14ac:dyDescent="0.2">
      <c r="B405">
        <f t="shared" si="46"/>
        <v>8.0399999999999174</v>
      </c>
      <c r="C405">
        <v>104.3865</v>
      </c>
      <c r="D405">
        <f t="shared" si="42"/>
        <v>31.884999999999764</v>
      </c>
      <c r="F405" t="s">
        <v>303</v>
      </c>
      <c r="G405">
        <f t="shared" si="43"/>
        <v>2943.2073821723393</v>
      </c>
      <c r="H405">
        <f t="shared" si="44"/>
        <v>8.4568885876176361E-3</v>
      </c>
      <c r="I405">
        <f t="shared" si="47"/>
        <v>1.3070465281334811</v>
      </c>
      <c r="K405">
        <v>403</v>
      </c>
      <c r="L405" s="1">
        <f t="shared" si="48"/>
        <v>19.62890625</v>
      </c>
      <c r="M405">
        <f t="shared" si="45"/>
        <v>1.4447500056409357E-2</v>
      </c>
    </row>
    <row r="406" spans="2:13" x14ac:dyDescent="0.2">
      <c r="B406">
        <f t="shared" si="46"/>
        <v>8.059999999999917</v>
      </c>
      <c r="C406">
        <v>105.02419999999999</v>
      </c>
      <c r="D406">
        <f t="shared" si="42"/>
        <v>66.835000000000377</v>
      </c>
      <c r="F406" t="s">
        <v>304</v>
      </c>
      <c r="G406">
        <f t="shared" si="43"/>
        <v>12626.072455732756</v>
      </c>
      <c r="H406">
        <f t="shared" si="44"/>
        <v>3.6279226772837507E-2</v>
      </c>
      <c r="I406">
        <f t="shared" si="47"/>
        <v>1.3088949646079109</v>
      </c>
      <c r="K406">
        <v>404</v>
      </c>
      <c r="L406" s="1">
        <f t="shared" si="48"/>
        <v>19.677734375</v>
      </c>
      <c r="M406">
        <f t="shared" si="45"/>
        <v>6.2153790012043172E-2</v>
      </c>
    </row>
    <row r="407" spans="2:13" x14ac:dyDescent="0.2">
      <c r="B407">
        <f t="shared" si="46"/>
        <v>8.0799999999999166</v>
      </c>
      <c r="C407">
        <v>106.3609</v>
      </c>
      <c r="D407">
        <f t="shared" si="42"/>
        <v>7.990000000000208</v>
      </c>
      <c r="F407" t="s">
        <v>305</v>
      </c>
      <c r="G407">
        <f t="shared" si="43"/>
        <v>11558.945925367057</v>
      </c>
      <c r="H407">
        <f t="shared" si="44"/>
        <v>3.321299017977325E-2</v>
      </c>
      <c r="I407">
        <f t="shared" si="47"/>
        <v>1.310751771209925</v>
      </c>
      <c r="K407">
        <v>405</v>
      </c>
      <c r="L407" s="1">
        <f t="shared" si="48"/>
        <v>19.7265625</v>
      </c>
      <c r="M407">
        <f t="shared" si="45"/>
        <v>5.7062248871070025E-2</v>
      </c>
    </row>
    <row r="408" spans="2:13" x14ac:dyDescent="0.2">
      <c r="B408">
        <f t="shared" si="46"/>
        <v>8.0999999999999162</v>
      </c>
      <c r="C408">
        <v>106.52070000000001</v>
      </c>
      <c r="D408">
        <f t="shared" si="42"/>
        <v>44.204999999999472</v>
      </c>
      <c r="F408" t="s">
        <v>306</v>
      </c>
      <c r="G408">
        <f t="shared" si="43"/>
        <v>6248.1963889904036</v>
      </c>
      <c r="H408">
        <f t="shared" si="44"/>
        <v>1.7953305314233749E-2</v>
      </c>
      <c r="I408">
        <f t="shared" si="47"/>
        <v>1.3126169867512583</v>
      </c>
      <c r="K408">
        <v>406</v>
      </c>
      <c r="L408" s="1">
        <f t="shared" si="48"/>
        <v>19.775390625</v>
      </c>
      <c r="M408">
        <f t="shared" si="45"/>
        <v>3.0932887137945654E-2</v>
      </c>
    </row>
    <row r="409" spans="2:13" x14ac:dyDescent="0.2">
      <c r="B409">
        <f t="shared" si="46"/>
        <v>8.1199999999999157</v>
      </c>
      <c r="C409">
        <v>107.40479999999999</v>
      </c>
      <c r="D409">
        <f t="shared" si="42"/>
        <v>41.110000000000468</v>
      </c>
      <c r="F409" t="s">
        <v>307</v>
      </c>
      <c r="G409">
        <f t="shared" si="43"/>
        <v>5691.3497299151022</v>
      </c>
      <c r="H409">
        <f t="shared" si="44"/>
        <v>1.6353285490720283E-2</v>
      </c>
      <c r="I409">
        <f t="shared" si="47"/>
        <v>1.3144906503119465</v>
      </c>
      <c r="K409">
        <v>407</v>
      </c>
      <c r="L409" s="1">
        <f t="shared" si="48"/>
        <v>19.82421875</v>
      </c>
      <c r="M409">
        <f t="shared" si="45"/>
        <v>2.8256607652869217E-2</v>
      </c>
    </row>
    <row r="410" spans="2:13" x14ac:dyDescent="0.2">
      <c r="B410">
        <f t="shared" si="46"/>
        <v>8.1399999999999153</v>
      </c>
      <c r="C410">
        <v>108.227</v>
      </c>
      <c r="D410">
        <f t="shared" si="42"/>
        <v>33.194999999999908</v>
      </c>
      <c r="F410" t="s">
        <v>308</v>
      </c>
      <c r="G410">
        <f t="shared" si="43"/>
        <v>7520.6039279937995</v>
      </c>
      <c r="H410">
        <f t="shared" si="44"/>
        <v>2.1609387743414876E-2</v>
      </c>
      <c r="I410">
        <f t="shared" si="47"/>
        <v>1.3163728012424734</v>
      </c>
      <c r="K410">
        <v>408</v>
      </c>
      <c r="L410" s="1">
        <f t="shared" si="48"/>
        <v>19.873046875</v>
      </c>
      <c r="M410">
        <f t="shared" si="45"/>
        <v>3.7445554232419548E-2</v>
      </c>
    </row>
    <row r="411" spans="2:13" x14ac:dyDescent="0.2">
      <c r="B411">
        <f t="shared" si="46"/>
        <v>8.1599999999999149</v>
      </c>
      <c r="C411">
        <v>108.8909</v>
      </c>
      <c r="D411">
        <f t="shared" si="42"/>
        <v>85.929999999999751</v>
      </c>
      <c r="F411" t="s">
        <v>309</v>
      </c>
      <c r="G411">
        <f t="shared" si="43"/>
        <v>4094.8306917117307</v>
      </c>
      <c r="H411">
        <f t="shared" si="44"/>
        <v>1.1765914680264156E-2</v>
      </c>
      <c r="I411">
        <f t="shared" si="47"/>
        <v>1.3182634791659418</v>
      </c>
      <c r="K411">
        <v>409</v>
      </c>
      <c r="L411" s="1">
        <f t="shared" si="48"/>
        <v>19.921875</v>
      </c>
      <c r="M411">
        <f t="shared" si="45"/>
        <v>2.044702538329075E-2</v>
      </c>
    </row>
    <row r="412" spans="2:13" x14ac:dyDescent="0.2">
      <c r="B412">
        <f t="shared" si="46"/>
        <v>8.1799999999999145</v>
      </c>
      <c r="C412">
        <v>110.6095</v>
      </c>
      <c r="D412">
        <f t="shared" si="42"/>
        <v>32.245000000000346</v>
      </c>
      <c r="F412" t="s">
        <v>310</v>
      </c>
      <c r="G412">
        <f t="shared" si="43"/>
        <v>7741.4610736306558</v>
      </c>
      <c r="H412">
        <f t="shared" si="44"/>
        <v>2.2243989397971599E-2</v>
      </c>
      <c r="I412">
        <f t="shared" si="47"/>
        <v>1.3201627239802642</v>
      </c>
      <c r="K412">
        <v>410</v>
      </c>
      <c r="L412" s="1">
        <f t="shared" si="48"/>
        <v>19.970703125</v>
      </c>
      <c r="M412">
        <f t="shared" si="45"/>
        <v>3.8767483540524728E-2</v>
      </c>
    </row>
    <row r="413" spans="2:13" x14ac:dyDescent="0.2">
      <c r="B413">
        <f t="shared" si="46"/>
        <v>8.199999999999914</v>
      </c>
      <c r="C413">
        <v>111.2544</v>
      </c>
      <c r="D413">
        <f t="shared" si="42"/>
        <v>34.599999999999653</v>
      </c>
      <c r="F413" t="s">
        <v>311</v>
      </c>
      <c r="G413">
        <f t="shared" si="43"/>
        <v>15441.830686515737</v>
      </c>
      <c r="H413">
        <f t="shared" si="44"/>
        <v>4.4369908316936962E-2</v>
      </c>
      <c r="I413">
        <f t="shared" si="47"/>
        <v>1.3220705758603759</v>
      </c>
      <c r="K413">
        <v>411</v>
      </c>
      <c r="L413" s="1">
        <f t="shared" si="48"/>
        <v>20.01953125</v>
      </c>
      <c r="M413">
        <f t="shared" si="45"/>
        <v>7.7552858607119121E-2</v>
      </c>
    </row>
    <row r="414" spans="2:13" x14ac:dyDescent="0.2">
      <c r="B414">
        <f t="shared" si="46"/>
        <v>8.2199999999999136</v>
      </c>
      <c r="C414">
        <v>111.9464</v>
      </c>
      <c r="D414">
        <f t="shared" si="42"/>
        <v>37.955000000000183</v>
      </c>
      <c r="F414" t="s">
        <v>312</v>
      </c>
      <c r="G414">
        <f t="shared" si="43"/>
        <v>11681.994018737598</v>
      </c>
      <c r="H414">
        <f t="shared" si="44"/>
        <v>3.3566551407859524E-2</v>
      </c>
      <c r="I414">
        <f t="shared" si="47"/>
        <v>1.3239870752604714</v>
      </c>
      <c r="K414">
        <v>412</v>
      </c>
      <c r="L414" s="1">
        <f t="shared" si="48"/>
        <v>20.068359375</v>
      </c>
      <c r="M414">
        <f t="shared" si="45"/>
        <v>5.8840210220854464E-2</v>
      </c>
    </row>
    <row r="415" spans="2:13" x14ac:dyDescent="0.2">
      <c r="B415">
        <f t="shared" si="46"/>
        <v>8.2399999999999132</v>
      </c>
      <c r="C415">
        <v>112.7055</v>
      </c>
      <c r="D415">
        <f t="shared" si="42"/>
        <v>59.875000000000256</v>
      </c>
      <c r="F415" t="s">
        <v>313</v>
      </c>
      <c r="G415">
        <f t="shared" si="43"/>
        <v>4036.6825098395793</v>
      </c>
      <c r="H415">
        <f t="shared" si="44"/>
        <v>1.1598834134515335E-2</v>
      </c>
      <c r="I415">
        <f t="shared" si="47"/>
        <v>1.3259122629162599</v>
      </c>
      <c r="K415">
        <v>413</v>
      </c>
      <c r="L415" s="1">
        <f t="shared" si="48"/>
        <v>20.1171875</v>
      </c>
      <c r="M415">
        <f t="shared" si="45"/>
        <v>2.0391252973802149E-2</v>
      </c>
    </row>
    <row r="416" spans="2:13" x14ac:dyDescent="0.2">
      <c r="B416">
        <f t="shared" si="46"/>
        <v>8.2599999999999127</v>
      </c>
      <c r="C416">
        <v>113.90300000000001</v>
      </c>
      <c r="D416">
        <f t="shared" si="42"/>
        <v>36.504999999999654</v>
      </c>
      <c r="F416" t="s">
        <v>314</v>
      </c>
      <c r="G416">
        <f t="shared" si="43"/>
        <v>1242.2272685014764</v>
      </c>
      <c r="H416">
        <f t="shared" si="44"/>
        <v>3.5693637063602683E-3</v>
      </c>
      <c r="I416">
        <f t="shared" si="47"/>
        <v>1.3278461798472452</v>
      </c>
      <c r="K416">
        <v>414</v>
      </c>
      <c r="L416" s="1">
        <f t="shared" si="48"/>
        <v>20.166015625</v>
      </c>
      <c r="M416">
        <f t="shared" si="45"/>
        <v>6.2934145567437143E-3</v>
      </c>
    </row>
    <row r="417" spans="2:13" x14ac:dyDescent="0.2">
      <c r="B417">
        <f t="shared" si="46"/>
        <v>8.2799999999999123</v>
      </c>
      <c r="C417">
        <v>114.6331</v>
      </c>
      <c r="D417">
        <f t="shared" si="42"/>
        <v>39.054999999999751</v>
      </c>
      <c r="F417" t="s">
        <v>315</v>
      </c>
      <c r="G417">
        <f t="shared" si="43"/>
        <v>4511.4026496106044</v>
      </c>
      <c r="H417">
        <f t="shared" si="44"/>
        <v>1.296287506369331E-2</v>
      </c>
      <c r="I417">
        <f t="shared" si="47"/>
        <v>1.3297888673590295</v>
      </c>
      <c r="K417">
        <v>415</v>
      </c>
      <c r="L417" s="1">
        <f t="shared" si="48"/>
        <v>20.21484375</v>
      </c>
      <c r="M417">
        <f t="shared" si="45"/>
        <v>2.2922750161128672E-2</v>
      </c>
    </row>
    <row r="418" spans="2:13" x14ac:dyDescent="0.2">
      <c r="B418">
        <f t="shared" si="46"/>
        <v>8.2999999999999119</v>
      </c>
      <c r="C418">
        <v>115.41419999999999</v>
      </c>
      <c r="D418">
        <f t="shared" si="42"/>
        <v>29.885000000000161</v>
      </c>
      <c r="F418" t="s">
        <v>316</v>
      </c>
      <c r="G418">
        <f t="shared" si="43"/>
        <v>6188.6402128703266</v>
      </c>
      <c r="H418">
        <f t="shared" si="44"/>
        <v>1.7782179096895889E-2</v>
      </c>
      <c r="I418">
        <f t="shared" si="47"/>
        <v>1.3317403670456367</v>
      </c>
      <c r="K418">
        <v>416</v>
      </c>
      <c r="L418" s="1">
        <f t="shared" si="48"/>
        <v>20.263671875</v>
      </c>
      <c r="M418">
        <f t="shared" si="45"/>
        <v>3.1537270863750078E-2</v>
      </c>
    </row>
    <row r="419" spans="2:13" x14ac:dyDescent="0.2">
      <c r="B419">
        <f t="shared" si="46"/>
        <v>8.3199999999999115</v>
      </c>
      <c r="C419">
        <v>116.0119</v>
      </c>
      <c r="D419">
        <f t="shared" si="42"/>
        <v>68.115000000000236</v>
      </c>
      <c r="F419" t="s">
        <v>317</v>
      </c>
      <c r="G419">
        <f t="shared" si="43"/>
        <v>4383.2415650555367</v>
      </c>
      <c r="H419">
        <f t="shared" si="44"/>
        <v>1.2594622381291269E-2</v>
      </c>
      <c r="I419">
        <f t="shared" si="47"/>
        <v>1.3337007207918621</v>
      </c>
      <c r="K419">
        <v>417</v>
      </c>
      <c r="L419" s="1">
        <f t="shared" si="48"/>
        <v>20.3125</v>
      </c>
      <c r="M419">
        <f t="shared" si="45"/>
        <v>2.2402780439057194E-2</v>
      </c>
    </row>
    <row r="420" spans="2:13" x14ac:dyDescent="0.2">
      <c r="B420">
        <f t="shared" si="46"/>
        <v>8.339999999999911</v>
      </c>
      <c r="C420">
        <v>117.3742</v>
      </c>
      <c r="D420">
        <f t="shared" si="42"/>
        <v>2.8050000000000352</v>
      </c>
      <c r="F420" t="s">
        <v>318</v>
      </c>
      <c r="G420">
        <f t="shared" si="43"/>
        <v>6590.8006755093538</v>
      </c>
      <c r="H420">
        <f t="shared" si="44"/>
        <v>1.8937730094587654E-2</v>
      </c>
      <c r="I420">
        <f t="shared" si="47"/>
        <v>1.3356699707756439</v>
      </c>
      <c r="K420">
        <v>418</v>
      </c>
      <c r="L420" s="1">
        <f t="shared" si="48"/>
        <v>20.361328125</v>
      </c>
      <c r="M420">
        <f t="shared" si="45"/>
        <v>3.3785180745905405E-2</v>
      </c>
    </row>
    <row r="421" spans="2:13" x14ac:dyDescent="0.2">
      <c r="B421">
        <f t="shared" si="46"/>
        <v>8.3599999999999106</v>
      </c>
      <c r="C421">
        <v>117.4303</v>
      </c>
      <c r="D421">
        <f t="shared" si="42"/>
        <v>117.83500000000018</v>
      </c>
      <c r="F421" t="s">
        <v>319</v>
      </c>
      <c r="G421">
        <f t="shared" si="43"/>
        <v>8161.1862886527424</v>
      </c>
      <c r="H421">
        <f t="shared" si="44"/>
        <v>2.3450010218100066E-2</v>
      </c>
      <c r="I421">
        <f t="shared" si="47"/>
        <v>1.337648159470459</v>
      </c>
      <c r="K421">
        <v>419</v>
      </c>
      <c r="L421" s="1">
        <f t="shared" si="48"/>
        <v>20.41015625</v>
      </c>
      <c r="M421">
        <f t="shared" si="45"/>
        <v>4.1959164218911868E-2</v>
      </c>
    </row>
    <row r="422" spans="2:13" x14ac:dyDescent="0.2">
      <c r="B422">
        <f t="shared" si="46"/>
        <v>8.3799999999999102</v>
      </c>
      <c r="C422">
        <v>119.78700000000001</v>
      </c>
      <c r="D422">
        <f t="shared" si="42"/>
        <v>24.554999999999438</v>
      </c>
      <c r="F422" t="s">
        <v>320</v>
      </c>
      <c r="G422">
        <f t="shared" si="43"/>
        <v>5118.5586511773135</v>
      </c>
      <c r="H422">
        <f t="shared" si="44"/>
        <v>1.4707451640816206E-2</v>
      </c>
      <c r="I422">
        <f t="shared" si="47"/>
        <v>1.3396353296477426</v>
      </c>
      <c r="K422">
        <v>420</v>
      </c>
      <c r="L422" s="1">
        <f t="shared" si="48"/>
        <v>20.458984375</v>
      </c>
      <c r="M422">
        <f t="shared" si="45"/>
        <v>2.6394328286302796E-2</v>
      </c>
    </row>
    <row r="423" spans="2:13" x14ac:dyDescent="0.2">
      <c r="B423">
        <f t="shared" si="46"/>
        <v>8.3999999999999098</v>
      </c>
      <c r="C423">
        <v>120.27809999999999</v>
      </c>
      <c r="D423">
        <f t="shared" si="42"/>
        <v>41.155000000000541</v>
      </c>
      <c r="F423" t="s">
        <v>321</v>
      </c>
      <c r="G423">
        <f t="shared" si="43"/>
        <v>7258.6119964450345</v>
      </c>
      <c r="H423">
        <f t="shared" si="44"/>
        <v>2.0856591121136997E-2</v>
      </c>
      <c r="I423">
        <f t="shared" si="47"/>
        <v>1.3416315243793315</v>
      </c>
      <c r="K423">
        <v>421</v>
      </c>
      <c r="L423" s="1">
        <f t="shared" si="48"/>
        <v>20.5078125</v>
      </c>
      <c r="M423">
        <f t="shared" si="45"/>
        <v>3.7541345673534156E-2</v>
      </c>
    </row>
    <row r="424" spans="2:13" x14ac:dyDescent="0.2">
      <c r="B424">
        <f t="shared" si="46"/>
        <v>8.4199999999999093</v>
      </c>
      <c r="C424">
        <v>121.10120000000001</v>
      </c>
      <c r="D424">
        <f t="shared" si="42"/>
        <v>26.839999999999975</v>
      </c>
      <c r="F424" t="s">
        <v>322</v>
      </c>
      <c r="G424">
        <f t="shared" si="43"/>
        <v>11645.888027074183</v>
      </c>
      <c r="H424">
        <f t="shared" si="44"/>
        <v>3.3462805966511251E-2</v>
      </c>
      <c r="I424">
        <f t="shared" si="47"/>
        <v>1.3436367870399344</v>
      </c>
      <c r="K424">
        <v>422</v>
      </c>
      <c r="L424" s="1">
        <f t="shared" si="48"/>
        <v>20.556640625</v>
      </c>
      <c r="M424">
        <f t="shared" si="45"/>
        <v>6.0412405205377967E-2</v>
      </c>
    </row>
    <row r="425" spans="2:13" x14ac:dyDescent="0.2">
      <c r="B425">
        <f t="shared" si="46"/>
        <v>8.4399999999999089</v>
      </c>
      <c r="C425">
        <v>121.63800000000001</v>
      </c>
      <c r="D425">
        <f t="shared" si="42"/>
        <v>76.279999999999859</v>
      </c>
      <c r="F425" t="s">
        <v>323</v>
      </c>
      <c r="G425">
        <f t="shared" si="43"/>
        <v>11505.405523914178</v>
      </c>
      <c r="H425">
        <f t="shared" si="44"/>
        <v>3.3059149436927213E-2</v>
      </c>
      <c r="I425">
        <f t="shared" si="47"/>
        <v>1.3456511613096229</v>
      </c>
      <c r="K425">
        <v>423</v>
      </c>
      <c r="L425" s="1">
        <f t="shared" si="48"/>
        <v>20.60546875</v>
      </c>
      <c r="M425">
        <f t="shared" si="45"/>
        <v>5.9862749024605921E-2</v>
      </c>
    </row>
    <row r="426" spans="2:13" x14ac:dyDescent="0.2">
      <c r="B426">
        <f t="shared" si="46"/>
        <v>8.4599999999999085</v>
      </c>
      <c r="C426">
        <v>123.1636</v>
      </c>
      <c r="D426">
        <f t="shared" si="42"/>
        <v>22.885000000000133</v>
      </c>
      <c r="F426" t="s">
        <v>324</v>
      </c>
      <c r="G426">
        <f t="shared" si="43"/>
        <v>8294.8036748871164</v>
      </c>
      <c r="H426">
        <f t="shared" si="44"/>
        <v>2.383394080878741E-2</v>
      </c>
      <c r="I426">
        <f t="shared" si="47"/>
        <v>1.3476746911763533</v>
      </c>
      <c r="K426">
        <v>424</v>
      </c>
      <c r="L426" s="1">
        <f t="shared" si="48"/>
        <v>20.654296875</v>
      </c>
      <c r="M426">
        <f t="shared" si="45"/>
        <v>4.3287848558854508E-2</v>
      </c>
    </row>
    <row r="427" spans="2:13" x14ac:dyDescent="0.2">
      <c r="B427">
        <f t="shared" si="46"/>
        <v>8.4799999999999081</v>
      </c>
      <c r="C427">
        <v>123.62130000000001</v>
      </c>
      <c r="D427">
        <f t="shared" si="42"/>
        <v>42.009999999999792</v>
      </c>
      <c r="F427" t="s">
        <v>325</v>
      </c>
      <c r="G427">
        <f t="shared" si="43"/>
        <v>10540.355022007278</v>
      </c>
      <c r="H427">
        <f t="shared" si="44"/>
        <v>3.0286213820671939E-2</v>
      </c>
      <c r="I427">
        <f t="shared" si="47"/>
        <v>1.3497074209385067</v>
      </c>
      <c r="K427">
        <v>425</v>
      </c>
      <c r="L427" s="1">
        <f t="shared" si="48"/>
        <v>20.703125</v>
      </c>
      <c r="M427">
        <f t="shared" si="45"/>
        <v>5.5172702278307686E-2</v>
      </c>
    </row>
    <row r="428" spans="2:13" x14ac:dyDescent="0.2">
      <c r="B428">
        <f t="shared" si="46"/>
        <v>8.4999999999999076</v>
      </c>
      <c r="C428">
        <v>124.4615</v>
      </c>
      <c r="D428">
        <f t="shared" si="42"/>
        <v>49.839999999999662</v>
      </c>
      <c r="F428" t="s">
        <v>326</v>
      </c>
      <c r="G428">
        <f t="shared" si="43"/>
        <v>14508.328800302834</v>
      </c>
      <c r="H428">
        <f t="shared" si="44"/>
        <v>4.1687623169158278E-2</v>
      </c>
      <c r="I428">
        <f t="shared" si="47"/>
        <v>1.351749395207462</v>
      </c>
      <c r="K428">
        <v>426</v>
      </c>
      <c r="L428" s="1">
        <f t="shared" si="48"/>
        <v>20.751953125</v>
      </c>
      <c r="M428">
        <f t="shared" si="45"/>
        <v>7.6172726752001929E-2</v>
      </c>
    </row>
    <row r="429" spans="2:13" x14ac:dyDescent="0.2">
      <c r="B429">
        <f t="shared" si="46"/>
        <v>8.5199999999999072</v>
      </c>
      <c r="C429">
        <v>125.45829999999999</v>
      </c>
      <c r="D429">
        <f t="shared" si="42"/>
        <v>31.075000000000585</v>
      </c>
      <c r="F429" t="s">
        <v>327</v>
      </c>
      <c r="G429">
        <f t="shared" si="43"/>
        <v>11440.966765203089</v>
      </c>
      <c r="H429">
        <f t="shared" si="44"/>
        <v>3.2873993811657676E-2</v>
      </c>
      <c r="I429">
        <f t="shared" si="47"/>
        <v>1.3538006589101894</v>
      </c>
      <c r="K429">
        <v>427</v>
      </c>
      <c r="L429" s="1">
        <f t="shared" si="48"/>
        <v>20.80078125</v>
      </c>
      <c r="M429">
        <f t="shared" si="45"/>
        <v>6.0250674248087929E-2</v>
      </c>
    </row>
    <row r="430" spans="2:13" x14ac:dyDescent="0.2">
      <c r="B430">
        <f t="shared" si="46"/>
        <v>8.5399999999999068</v>
      </c>
      <c r="C430">
        <v>126.07980000000001</v>
      </c>
      <c r="D430">
        <f t="shared" si="42"/>
        <v>59.949999999999903</v>
      </c>
      <c r="F430" t="s">
        <v>328</v>
      </c>
      <c r="G430">
        <f t="shared" si="43"/>
        <v>3109.4696850215901</v>
      </c>
      <c r="H430">
        <f t="shared" si="44"/>
        <v>8.9346197118441127E-3</v>
      </c>
      <c r="I430">
        <f t="shared" si="47"/>
        <v>1.3558612572918745</v>
      </c>
      <c r="K430">
        <v>428</v>
      </c>
      <c r="L430" s="1">
        <f t="shared" si="48"/>
        <v>20.849609375</v>
      </c>
      <c r="M430">
        <f t="shared" si="45"/>
        <v>1.6425045251100476E-2</v>
      </c>
    </row>
    <row r="431" spans="2:13" x14ac:dyDescent="0.2">
      <c r="B431">
        <f t="shared" si="46"/>
        <v>8.5599999999999064</v>
      </c>
      <c r="C431">
        <v>127.2788</v>
      </c>
      <c r="D431">
        <f t="shared" si="42"/>
        <v>35.764999999999958</v>
      </c>
      <c r="F431" t="s">
        <v>329</v>
      </c>
      <c r="G431">
        <f t="shared" si="43"/>
        <v>3778.2549435053993</v>
      </c>
      <c r="H431">
        <f t="shared" si="44"/>
        <v>1.08562792096754E-2</v>
      </c>
      <c r="I431">
        <f t="shared" si="47"/>
        <v>1.3579312359185653</v>
      </c>
      <c r="K431">
        <v>429</v>
      </c>
      <c r="L431" s="1">
        <f t="shared" si="48"/>
        <v>20.8984375</v>
      </c>
      <c r="M431">
        <f t="shared" si="45"/>
        <v>2.0018731789829988E-2</v>
      </c>
    </row>
    <row r="432" spans="2:13" x14ac:dyDescent="0.2">
      <c r="B432">
        <f t="shared" si="46"/>
        <v>8.5799999999999059</v>
      </c>
      <c r="C432">
        <v>127.9941</v>
      </c>
      <c r="D432">
        <f t="shared" si="42"/>
        <v>26.330000000000098</v>
      </c>
      <c r="F432" t="s">
        <v>330</v>
      </c>
      <c r="G432">
        <f t="shared" si="43"/>
        <v>6319.0864690670314</v>
      </c>
      <c r="H432">
        <f t="shared" si="44"/>
        <v>1.8156997895601511E-2</v>
      </c>
      <c r="I432">
        <f t="shared" si="47"/>
        <v>1.3600106406798493</v>
      </c>
      <c r="K432">
        <v>430</v>
      </c>
      <c r="L432" s="1">
        <f t="shared" si="48"/>
        <v>20.947265625</v>
      </c>
      <c r="M432">
        <f t="shared" si="45"/>
        <v>3.35837088213808E-2</v>
      </c>
    </row>
    <row r="433" spans="2:13" x14ac:dyDescent="0.2">
      <c r="B433">
        <f t="shared" si="46"/>
        <v>8.5999999999999055</v>
      </c>
      <c r="C433">
        <v>128.52070000000001</v>
      </c>
      <c r="D433">
        <f t="shared" si="42"/>
        <v>75.154999999999461</v>
      </c>
      <c r="F433" t="s">
        <v>331</v>
      </c>
      <c r="G433">
        <f t="shared" si="43"/>
        <v>8427.3374549469063</v>
      </c>
      <c r="H433">
        <f t="shared" si="44"/>
        <v>2.4214757810963519E-2</v>
      </c>
      <c r="I433">
        <f t="shared" si="47"/>
        <v>1.3620995177915556</v>
      </c>
      <c r="K433">
        <v>431</v>
      </c>
      <c r="L433" s="1">
        <f t="shared" si="48"/>
        <v>20.99609375</v>
      </c>
      <c r="M433">
        <f t="shared" si="45"/>
        <v>4.4926005721575277E-2</v>
      </c>
    </row>
    <row r="434" spans="2:13" x14ac:dyDescent="0.2">
      <c r="B434">
        <f t="shared" si="46"/>
        <v>8.6199999999999051</v>
      </c>
      <c r="C434">
        <v>130.02379999999999</v>
      </c>
      <c r="D434">
        <f t="shared" si="42"/>
        <v>53.410000000000935</v>
      </c>
      <c r="F434" t="s">
        <v>332</v>
      </c>
      <c r="G434">
        <f t="shared" si="43"/>
        <v>11951.080304419293</v>
      </c>
      <c r="H434">
        <f t="shared" si="44"/>
        <v>3.4339732649606179E-2</v>
      </c>
      <c r="I434">
        <f t="shared" si="47"/>
        <v>1.3641979137984859</v>
      </c>
      <c r="K434">
        <v>432</v>
      </c>
      <c r="L434" s="1">
        <f t="shared" si="48"/>
        <v>21.044921875</v>
      </c>
      <c r="M434">
        <f t="shared" si="45"/>
        <v>6.3907476906043301E-2</v>
      </c>
    </row>
    <row r="435" spans="2:13" x14ac:dyDescent="0.2">
      <c r="B435">
        <f t="shared" si="46"/>
        <v>8.6399999999999046</v>
      </c>
      <c r="C435">
        <v>131.09200000000001</v>
      </c>
      <c r="D435">
        <f t="shared" si="42"/>
        <v>9.0349999999986608</v>
      </c>
      <c r="F435" t="s">
        <v>333</v>
      </c>
      <c r="G435">
        <f t="shared" si="43"/>
        <v>14253.203760291175</v>
      </c>
      <c r="H435">
        <f t="shared" si="44"/>
        <v>4.0954557584871244E-2</v>
      </c>
      <c r="I435">
        <f t="shared" si="47"/>
        <v>1.3663058755771733</v>
      </c>
      <c r="K435">
        <v>433</v>
      </c>
      <c r="L435" s="1">
        <f t="shared" si="48"/>
        <v>21.09375</v>
      </c>
      <c r="M435">
        <f t="shared" si="45"/>
        <v>7.6453630045640791E-2</v>
      </c>
    </row>
    <row r="436" spans="2:13" x14ac:dyDescent="0.2">
      <c r="B436">
        <f t="shared" si="46"/>
        <v>8.6599999999999042</v>
      </c>
      <c r="C436">
        <v>131.27269999999999</v>
      </c>
      <c r="D436">
        <f t="shared" si="42"/>
        <v>55.300000000001148</v>
      </c>
      <c r="F436" t="s">
        <v>334</v>
      </c>
      <c r="G436">
        <f t="shared" si="43"/>
        <v>10210.778954172634</v>
      </c>
      <c r="H436">
        <f t="shared" si="44"/>
        <v>2.9339223777188998E-2</v>
      </c>
      <c r="I436">
        <f t="shared" si="47"/>
        <v>1.3684234503386681</v>
      </c>
      <c r="K436">
        <v>434</v>
      </c>
      <c r="L436" s="1">
        <f t="shared" si="48"/>
        <v>21.142578125</v>
      </c>
      <c r="M436">
        <f t="shared" si="45"/>
        <v>5.4940124033637433E-2</v>
      </c>
    </row>
    <row r="437" spans="2:13" x14ac:dyDescent="0.2">
      <c r="B437">
        <f t="shared" si="46"/>
        <v>8.6799999999999038</v>
      </c>
      <c r="C437">
        <v>132.37870000000001</v>
      </c>
      <c r="D437">
        <f t="shared" si="42"/>
        <v>26.624999999999943</v>
      </c>
      <c r="F437" t="s">
        <v>335</v>
      </c>
      <c r="G437">
        <f t="shared" si="43"/>
        <v>8342.7170270587321</v>
      </c>
      <c r="H437">
        <f t="shared" si="44"/>
        <v>2.3971613024353671E-2</v>
      </c>
      <c r="I437">
        <f t="shared" si="47"/>
        <v>1.3705506856313552</v>
      </c>
      <c r="K437">
        <v>435</v>
      </c>
      <c r="L437" s="1">
        <f t="shared" si="48"/>
        <v>21.19140625</v>
      </c>
      <c r="M437">
        <f t="shared" si="45"/>
        <v>4.502849800952987E-2</v>
      </c>
    </row>
    <row r="438" spans="2:13" x14ac:dyDescent="0.2">
      <c r="B438">
        <f t="shared" si="46"/>
        <v>8.6999999999999034</v>
      </c>
      <c r="C438">
        <v>132.91120000000001</v>
      </c>
      <c r="D438">
        <f t="shared" si="42"/>
        <v>30.034999999999457</v>
      </c>
      <c r="F438" t="s">
        <v>336</v>
      </c>
      <c r="G438">
        <f t="shared" si="43"/>
        <v>11568.776303447366</v>
      </c>
      <c r="H438">
        <f t="shared" si="44"/>
        <v>3.3241236375642046E-2</v>
      </c>
      <c r="I438">
        <f t="shared" si="47"/>
        <v>1.3726876293437955</v>
      </c>
      <c r="K438">
        <v>436</v>
      </c>
      <c r="L438" s="1">
        <f t="shared" si="48"/>
        <v>21.240234375</v>
      </c>
      <c r="M438">
        <f t="shared" si="45"/>
        <v>6.2635508601698628E-2</v>
      </c>
    </row>
    <row r="439" spans="2:13" x14ac:dyDescent="0.2">
      <c r="B439">
        <f t="shared" si="46"/>
        <v>8.7199999999999029</v>
      </c>
      <c r="C439">
        <v>133.5119</v>
      </c>
      <c r="D439">
        <f t="shared" si="42"/>
        <v>80.235000000000412</v>
      </c>
      <c r="F439" t="s">
        <v>337</v>
      </c>
      <c r="G439">
        <f t="shared" si="43"/>
        <v>10638.656028762465</v>
      </c>
      <c r="H439">
        <f t="shared" si="44"/>
        <v>3.0568667808527079E-2</v>
      </c>
      <c r="I439">
        <f t="shared" si="47"/>
        <v>1.3748343297076036</v>
      </c>
      <c r="K439">
        <v>437</v>
      </c>
      <c r="L439" s="1">
        <f t="shared" si="48"/>
        <v>21.2890625</v>
      </c>
      <c r="M439">
        <f t="shared" si="45"/>
        <v>5.7779961534135379E-2</v>
      </c>
    </row>
    <row r="440" spans="2:13" x14ac:dyDescent="0.2">
      <c r="B440">
        <f t="shared" si="46"/>
        <v>8.7399999999999025</v>
      </c>
      <c r="C440">
        <v>135.11660000000001</v>
      </c>
      <c r="D440">
        <f t="shared" si="42"/>
        <v>28.109999999999502</v>
      </c>
      <c r="F440" t="s">
        <v>338</v>
      </c>
      <c r="G440">
        <f t="shared" si="43"/>
        <v>6980.1359820029093</v>
      </c>
      <c r="H440">
        <f t="shared" si="44"/>
        <v>2.0056429826786536E-2</v>
      </c>
      <c r="I440">
        <f t="shared" si="47"/>
        <v>1.3769908353003464</v>
      </c>
      <c r="K440">
        <v>438</v>
      </c>
      <c r="L440" s="1">
        <f t="shared" si="48"/>
        <v>21.337890625</v>
      </c>
      <c r="M440">
        <f t="shared" si="45"/>
        <v>3.802907201679729E-2</v>
      </c>
    </row>
    <row r="441" spans="2:13" x14ac:dyDescent="0.2">
      <c r="B441">
        <f t="shared" si="46"/>
        <v>8.7599999999999021</v>
      </c>
      <c r="C441">
        <v>135.6788</v>
      </c>
      <c r="D441">
        <f t="shared" si="42"/>
        <v>90.319999999999823</v>
      </c>
      <c r="F441" t="s">
        <v>339</v>
      </c>
      <c r="G441">
        <f t="shared" si="43"/>
        <v>6596.5274762977479</v>
      </c>
      <c r="H441">
        <f t="shared" si="44"/>
        <v>1.8954185243662193E-2</v>
      </c>
      <c r="I441">
        <f t="shared" si="47"/>
        <v>1.3791571950484796</v>
      </c>
      <c r="K441">
        <v>439</v>
      </c>
      <c r="L441" s="1">
        <f t="shared" si="48"/>
        <v>21.38671875</v>
      </c>
      <c r="M441">
        <f t="shared" si="45"/>
        <v>3.6052273721526584E-2</v>
      </c>
    </row>
    <row r="442" spans="2:13" x14ac:dyDescent="0.2">
      <c r="B442">
        <f t="shared" si="46"/>
        <v>8.7799999999999017</v>
      </c>
      <c r="C442">
        <v>137.48519999999999</v>
      </c>
      <c r="D442">
        <f t="shared" si="42"/>
        <v>70.710000000001116</v>
      </c>
      <c r="F442" t="s">
        <v>340</v>
      </c>
      <c r="G442">
        <f t="shared" si="43"/>
        <v>5471.9810145108022</v>
      </c>
      <c r="H442">
        <f t="shared" si="44"/>
        <v>1.5722960629135543E-2</v>
      </c>
      <c r="I442">
        <f t="shared" si="47"/>
        <v>1.3813334582303107</v>
      </c>
      <c r="K442">
        <v>440</v>
      </c>
      <c r="L442" s="1">
        <f t="shared" si="48"/>
        <v>21.435546875</v>
      </c>
      <c r="M442">
        <f t="shared" si="45"/>
        <v>3.0000700094358582E-2</v>
      </c>
    </row>
    <row r="443" spans="2:13" x14ac:dyDescent="0.2">
      <c r="B443">
        <f t="shared" si="46"/>
        <v>8.7999999999999012</v>
      </c>
      <c r="C443">
        <v>138.89940000000001</v>
      </c>
      <c r="D443">
        <f t="shared" si="42"/>
        <v>-1.8150000000005662</v>
      </c>
      <c r="F443" t="s">
        <v>341</v>
      </c>
      <c r="G443">
        <f t="shared" si="43"/>
        <v>4229.4403271424426</v>
      </c>
      <c r="H443">
        <f t="shared" si="44"/>
        <v>1.2152696358155008E-2</v>
      </c>
      <c r="I443">
        <f t="shared" si="47"/>
        <v>1.3835196744789922</v>
      </c>
      <c r="K443">
        <v>441</v>
      </c>
      <c r="L443" s="1">
        <f t="shared" si="48"/>
        <v>21.484375</v>
      </c>
      <c r="M443">
        <f t="shared" si="45"/>
        <v>2.3261800450605458E-2</v>
      </c>
    </row>
    <row r="444" spans="2:13" x14ac:dyDescent="0.2">
      <c r="B444">
        <f t="shared" si="46"/>
        <v>8.8199999999999008</v>
      </c>
      <c r="C444">
        <v>138.8631</v>
      </c>
      <c r="D444">
        <f t="shared" si="42"/>
        <v>8.6849999999998317</v>
      </c>
      <c r="F444" t="s">
        <v>342</v>
      </c>
      <c r="G444">
        <f t="shared" si="43"/>
        <v>8253.695340835804</v>
      </c>
      <c r="H444">
        <f t="shared" si="44"/>
        <v>2.3715821846732509E-2</v>
      </c>
      <c r="I444">
        <f t="shared" si="47"/>
        <v>1.3857158937855478</v>
      </c>
      <c r="K444">
        <v>442</v>
      </c>
      <c r="L444" s="1">
        <f t="shared" si="48"/>
        <v>21.533203125</v>
      </c>
      <c r="M444">
        <f t="shared" si="45"/>
        <v>4.5539323602657424E-2</v>
      </c>
    </row>
    <row r="445" spans="2:13" x14ac:dyDescent="0.2">
      <c r="B445">
        <f t="shared" si="46"/>
        <v>8.8399999999999004</v>
      </c>
      <c r="C445">
        <v>139.0368</v>
      </c>
      <c r="D445">
        <f t="shared" si="42"/>
        <v>88.46499999999935</v>
      </c>
      <c r="F445" t="s">
        <v>343</v>
      </c>
      <c r="G445">
        <f t="shared" si="43"/>
        <v>4096.658339969018</v>
      </c>
      <c r="H445">
        <f t="shared" si="44"/>
        <v>1.1771166168073971E-2</v>
      </c>
      <c r="I445">
        <f t="shared" si="47"/>
        <v>1.3879221665019297</v>
      </c>
      <c r="K445">
        <v>443</v>
      </c>
      <c r="L445" s="1">
        <f t="shared" si="48"/>
        <v>21.58203125</v>
      </c>
      <c r="M445">
        <f t="shared" si="45"/>
        <v>2.2675126279091358E-2</v>
      </c>
    </row>
    <row r="446" spans="2:13" x14ac:dyDescent="0.2">
      <c r="B446">
        <f t="shared" si="46"/>
        <v>8.8599999999999</v>
      </c>
      <c r="C446">
        <v>140.80609999999999</v>
      </c>
      <c r="D446">
        <f t="shared" si="42"/>
        <v>48.750000000001137</v>
      </c>
      <c r="F446" t="s">
        <v>344</v>
      </c>
      <c r="G446">
        <f t="shared" si="43"/>
        <v>3372.6486246599243</v>
      </c>
      <c r="H446">
        <f t="shared" si="44"/>
        <v>9.6908270333567401E-3</v>
      </c>
      <c r="I446">
        <f t="shared" si="47"/>
        <v>1.3901385433441056</v>
      </c>
      <c r="K446">
        <v>444</v>
      </c>
      <c r="L446" s="1">
        <f t="shared" si="48"/>
        <v>21.630859375</v>
      </c>
      <c r="M446">
        <f t="shared" si="45"/>
        <v>1.8727379524001286E-2</v>
      </c>
    </row>
    <row r="447" spans="2:13" x14ac:dyDescent="0.2">
      <c r="B447">
        <f t="shared" si="46"/>
        <v>8.8799999999998995</v>
      </c>
      <c r="C447">
        <v>141.78110000000001</v>
      </c>
      <c r="D447">
        <f t="shared" si="42"/>
        <v>43.489999999999895</v>
      </c>
      <c r="F447" t="s">
        <v>345</v>
      </c>
      <c r="G447">
        <f t="shared" si="43"/>
        <v>1343.3715664647816</v>
      </c>
      <c r="H447">
        <f t="shared" si="44"/>
        <v>3.8599874878612311E-3</v>
      </c>
      <c r="I447">
        <f t="shared" si="47"/>
        <v>1.3923650753951808</v>
      </c>
      <c r="K447">
        <v>445</v>
      </c>
      <c r="L447" s="1">
        <f t="shared" si="48"/>
        <v>21.6796875</v>
      </c>
      <c r="M447">
        <f t="shared" si="45"/>
        <v>7.4832824852361941E-3</v>
      </c>
    </row>
    <row r="448" spans="2:13" x14ac:dyDescent="0.2">
      <c r="B448">
        <f t="shared" si="46"/>
        <v>8.8999999999998991</v>
      </c>
      <c r="C448">
        <v>142.65090000000001</v>
      </c>
      <c r="D448">
        <f t="shared" si="42"/>
        <v>37.394999999999357</v>
      </c>
      <c r="F448" t="s">
        <v>346</v>
      </c>
      <c r="G448">
        <f t="shared" si="43"/>
        <v>4522.8123517523991</v>
      </c>
      <c r="H448">
        <f t="shared" si="44"/>
        <v>1.2995659223048007E-2</v>
      </c>
      <c r="I448">
        <f t="shared" si="47"/>
        <v>1.3946018141085519</v>
      </c>
      <c r="K448">
        <v>446</v>
      </c>
      <c r="L448" s="1">
        <f t="shared" si="48"/>
        <v>21.728515625</v>
      </c>
      <c r="M448">
        <f t="shared" si="45"/>
        <v>2.5275442420073818E-2</v>
      </c>
    </row>
    <row r="449" spans="2:13" x14ac:dyDescent="0.2">
      <c r="B449">
        <f t="shared" si="46"/>
        <v>8.9199999999998987</v>
      </c>
      <c r="C449">
        <v>143.39879999999999</v>
      </c>
      <c r="D449">
        <f t="shared" si="42"/>
        <v>56.7450000000008</v>
      </c>
      <c r="F449" t="s">
        <v>347</v>
      </c>
      <c r="G449">
        <f t="shared" si="43"/>
        <v>4248.884396433431</v>
      </c>
      <c r="H449">
        <f t="shared" si="44"/>
        <v>1.220856613093413E-2</v>
      </c>
      <c r="I449">
        <f t="shared" si="47"/>
        <v>1.3968488113110915</v>
      </c>
      <c r="K449">
        <v>447</v>
      </c>
      <c r="L449" s="1">
        <f t="shared" si="48"/>
        <v>21.77734375</v>
      </c>
      <c r="M449">
        <f t="shared" si="45"/>
        <v>2.3821190660173509E-2</v>
      </c>
    </row>
    <row r="450" spans="2:13" x14ac:dyDescent="0.2">
      <c r="B450">
        <f t="shared" si="46"/>
        <v>8.9399999999998983</v>
      </c>
      <c r="C450">
        <v>144.53370000000001</v>
      </c>
      <c r="D450">
        <f t="shared" si="42"/>
        <v>57.254999999999256</v>
      </c>
      <c r="F450" t="s">
        <v>348</v>
      </c>
      <c r="G450">
        <f t="shared" si="43"/>
        <v>2554.8100161939619</v>
      </c>
      <c r="H450">
        <f t="shared" si="44"/>
        <v>7.3408838943367465E-3</v>
      </c>
      <c r="I450">
        <f t="shared" si="47"/>
        <v>1.3991061192063701</v>
      </c>
      <c r="K450">
        <v>448</v>
      </c>
      <c r="L450" s="1">
        <f t="shared" si="48"/>
        <v>21.826171875</v>
      </c>
      <c r="M450">
        <f t="shared" si="45"/>
        <v>1.4369765048094202E-2</v>
      </c>
    </row>
    <row r="451" spans="2:13" x14ac:dyDescent="0.2">
      <c r="B451">
        <f t="shared" si="46"/>
        <v>8.9599999999998978</v>
      </c>
      <c r="C451">
        <v>145.6788</v>
      </c>
      <c r="D451">
        <f t="shared" ref="D451:D514" si="49">IF($C$1031&lt;=$C$1033,(C452-C451)/$A$3,(C451-C452)/$A$3)</f>
        <v>19.315000000000282</v>
      </c>
      <c r="F451" t="s">
        <v>349</v>
      </c>
      <c r="G451">
        <f t="shared" ref="G451:G514" si="50">IMABS(F451)</f>
        <v>2237.5273424629622</v>
      </c>
      <c r="H451">
        <f t="shared" ref="H451:H514" si="51">G451/$G$3</f>
        <v>6.4292171736097647E-3</v>
      </c>
      <c r="I451">
        <f t="shared" si="47"/>
        <v>1.4013737903779082</v>
      </c>
      <c r="K451">
        <v>449</v>
      </c>
      <c r="L451" s="1">
        <f t="shared" si="48"/>
        <v>21.875</v>
      </c>
      <c r="M451">
        <f t="shared" ref="M451:M514" si="52">H451*I451*I451</f>
        <v>1.2626008504870371E-2</v>
      </c>
    </row>
    <row r="452" spans="2:13" x14ac:dyDescent="0.2">
      <c r="B452">
        <f t="shared" ref="B452:B515" si="53">B451+$A$3</f>
        <v>8.9799999999998974</v>
      </c>
      <c r="C452">
        <v>146.0651</v>
      </c>
      <c r="D452">
        <f t="shared" si="49"/>
        <v>34.909999999999286</v>
      </c>
      <c r="F452" t="s">
        <v>350</v>
      </c>
      <c r="G452">
        <f t="shared" si="50"/>
        <v>3407.0743696480686</v>
      </c>
      <c r="H452">
        <f t="shared" si="51"/>
        <v>9.7897445244156233E-3</v>
      </c>
      <c r="I452">
        <f t="shared" ref="I452:I515" si="54">(L452*PI()*$A$3)/SIN(L452*PI()*$A$3)</f>
        <v>1.4036518777924647</v>
      </c>
      <c r="K452">
        <v>450</v>
      </c>
      <c r="L452" s="1">
        <f t="shared" si="48"/>
        <v>21.923828125</v>
      </c>
      <c r="M452">
        <f t="shared" si="52"/>
        <v>1.9288132487700584E-2</v>
      </c>
    </row>
    <row r="453" spans="2:13" x14ac:dyDescent="0.2">
      <c r="B453">
        <f t="shared" si="53"/>
        <v>8.999999999999897</v>
      </c>
      <c r="C453">
        <v>146.76329999999999</v>
      </c>
      <c r="D453">
        <f t="shared" si="49"/>
        <v>128.20500000000123</v>
      </c>
      <c r="F453" t="s">
        <v>351</v>
      </c>
      <c r="G453">
        <f t="shared" si="50"/>
        <v>753.93117729333255</v>
      </c>
      <c r="H453">
        <f t="shared" si="51"/>
        <v>2.1663142080036312E-3</v>
      </c>
      <c r="I453">
        <f t="shared" si="54"/>
        <v>1.4059404348033595</v>
      </c>
      <c r="K453">
        <v>451</v>
      </c>
      <c r="L453" s="1">
        <f t="shared" ref="L453:L514" si="55">L452+$L$4</f>
        <v>21.97265625</v>
      </c>
      <c r="M453">
        <f t="shared" si="52"/>
        <v>4.2820850695269976E-3</v>
      </c>
    </row>
    <row r="454" spans="2:13" x14ac:dyDescent="0.2">
      <c r="B454">
        <f t="shared" si="53"/>
        <v>9.0199999999998965</v>
      </c>
      <c r="C454">
        <v>149.32740000000001</v>
      </c>
      <c r="D454">
        <f t="shared" si="49"/>
        <v>34.244999999999948</v>
      </c>
      <c r="F454" t="s">
        <v>352</v>
      </c>
      <c r="G454">
        <f t="shared" si="50"/>
        <v>6719.698310978094</v>
      </c>
      <c r="H454">
        <f t="shared" si="51"/>
        <v>1.9308099151477531E-2</v>
      </c>
      <c r="I454">
        <f t="shared" si="54"/>
        <v>1.4082395151538296</v>
      </c>
      <c r="K454">
        <v>452</v>
      </c>
      <c r="L454" s="1">
        <f t="shared" si="55"/>
        <v>22.021484375</v>
      </c>
      <c r="M454">
        <f t="shared" si="52"/>
        <v>3.8290635407757304E-2</v>
      </c>
    </row>
    <row r="455" spans="2:13" x14ac:dyDescent="0.2">
      <c r="B455">
        <f t="shared" si="53"/>
        <v>9.0399999999998961</v>
      </c>
      <c r="C455">
        <v>150.01230000000001</v>
      </c>
      <c r="D455">
        <f t="shared" si="49"/>
        <v>34.839999999999804</v>
      </c>
      <c r="F455" t="s">
        <v>353</v>
      </c>
      <c r="G455">
        <f t="shared" si="50"/>
        <v>6324.4225362930092</v>
      </c>
      <c r="H455">
        <f t="shared" si="51"/>
        <v>1.8172330327253957E-2</v>
      </c>
      <c r="I455">
        <f t="shared" si="54"/>
        <v>1.4105491729804249</v>
      </c>
      <c r="K455">
        <v>453</v>
      </c>
      <c r="L455" s="1">
        <f t="shared" si="55"/>
        <v>22.0703125</v>
      </c>
      <c r="M455">
        <f t="shared" si="52"/>
        <v>3.6156558307140159E-2</v>
      </c>
    </row>
    <row r="456" spans="2:13" x14ac:dyDescent="0.2">
      <c r="B456">
        <f t="shared" si="53"/>
        <v>9.0599999999998957</v>
      </c>
      <c r="C456">
        <v>150.70910000000001</v>
      </c>
      <c r="D456">
        <f t="shared" si="49"/>
        <v>40.285000000000082</v>
      </c>
      <c r="F456" t="s">
        <v>354</v>
      </c>
      <c r="G456">
        <f t="shared" si="50"/>
        <v>1913.442358250494</v>
      </c>
      <c r="H456">
        <f t="shared" si="51"/>
        <v>5.4980049793872309E-3</v>
      </c>
      <c r="I456">
        <f t="shared" si="54"/>
        <v>1.4128694628164336</v>
      </c>
      <c r="K456">
        <v>454</v>
      </c>
      <c r="L456" s="1">
        <f t="shared" si="55"/>
        <v>22.119140625</v>
      </c>
      <c r="M456">
        <f t="shared" si="52"/>
        <v>1.0975118193891052E-2</v>
      </c>
    </row>
    <row r="457" spans="2:13" x14ac:dyDescent="0.2">
      <c r="B457">
        <f t="shared" si="53"/>
        <v>9.0799999999998953</v>
      </c>
      <c r="C457">
        <v>151.51480000000001</v>
      </c>
      <c r="D457">
        <f t="shared" si="49"/>
        <v>90.529999999999688</v>
      </c>
      <c r="F457" t="s">
        <v>355</v>
      </c>
      <c r="G457">
        <f t="shared" si="50"/>
        <v>3507.8482946222553</v>
      </c>
      <c r="H457">
        <f t="shared" si="51"/>
        <v>1.0079304091711427E-2</v>
      </c>
      <c r="I457">
        <f t="shared" si="54"/>
        <v>1.4152004395953501</v>
      </c>
      <c r="K457">
        <v>455</v>
      </c>
      <c r="L457" s="1">
        <f t="shared" si="55"/>
        <v>22.16796875</v>
      </c>
      <c r="M457">
        <f t="shared" si="52"/>
        <v>2.0186752465296307E-2</v>
      </c>
    </row>
    <row r="458" spans="2:13" x14ac:dyDescent="0.2">
      <c r="B458">
        <f t="shared" si="53"/>
        <v>9.0999999999998948</v>
      </c>
      <c r="C458">
        <v>153.3254</v>
      </c>
      <c r="D458">
        <f t="shared" si="49"/>
        <v>30.7549999999992</v>
      </c>
      <c r="F458" t="s">
        <v>356</v>
      </c>
      <c r="G458">
        <f t="shared" si="50"/>
        <v>4395.0629236327204</v>
      </c>
      <c r="H458">
        <f t="shared" si="51"/>
        <v>1.2628589376973285E-2</v>
      </c>
      <c r="I458">
        <f t="shared" si="54"/>
        <v>1.4175421586543755</v>
      </c>
      <c r="K458">
        <v>456</v>
      </c>
      <c r="L458" s="1">
        <f t="shared" si="55"/>
        <v>22.216796875</v>
      </c>
      <c r="M458">
        <f t="shared" si="52"/>
        <v>2.5376212952570618E-2</v>
      </c>
    </row>
    <row r="459" spans="2:13" x14ac:dyDescent="0.2">
      <c r="B459">
        <f t="shared" si="53"/>
        <v>9.1199999999998944</v>
      </c>
      <c r="C459">
        <v>153.94049999999999</v>
      </c>
      <c r="D459">
        <f t="shared" si="49"/>
        <v>68.620000000001369</v>
      </c>
      <c r="F459" t="s">
        <v>357</v>
      </c>
      <c r="G459">
        <f t="shared" si="50"/>
        <v>3680.3620406045111</v>
      </c>
      <c r="H459">
        <f t="shared" si="51"/>
        <v>1.0574997850310146E-2</v>
      </c>
      <c r="I459">
        <f t="shared" si="54"/>
        <v>1.4198946757379571</v>
      </c>
      <c r="K459">
        <v>457</v>
      </c>
      <c r="L459" s="1">
        <f t="shared" si="55"/>
        <v>22.265625</v>
      </c>
      <c r="M459">
        <f t="shared" si="52"/>
        <v>2.132026257975703E-2</v>
      </c>
    </row>
    <row r="460" spans="2:13" x14ac:dyDescent="0.2">
      <c r="B460">
        <f t="shared" si="53"/>
        <v>9.139999999999894</v>
      </c>
      <c r="C460">
        <v>155.31290000000001</v>
      </c>
      <c r="D460">
        <f t="shared" si="49"/>
        <v>73.144999999999527</v>
      </c>
      <c r="F460" t="s">
        <v>358</v>
      </c>
      <c r="G460">
        <f t="shared" si="50"/>
        <v>3859.2916170945909</v>
      </c>
      <c r="H460">
        <f t="shared" si="51"/>
        <v>1.1089126587065812E-2</v>
      </c>
      <c r="I460">
        <f t="shared" si="54"/>
        <v>1.4222580470013666</v>
      </c>
      <c r="K460">
        <v>458</v>
      </c>
      <c r="L460" s="1">
        <f t="shared" si="55"/>
        <v>22.314453125</v>
      </c>
      <c r="M460">
        <f t="shared" si="52"/>
        <v>2.2431284335201956E-2</v>
      </c>
    </row>
    <row r="461" spans="2:13" x14ac:dyDescent="0.2">
      <c r="B461">
        <f t="shared" si="53"/>
        <v>9.1599999999998936</v>
      </c>
      <c r="C461">
        <v>156.7758</v>
      </c>
      <c r="D461">
        <f t="shared" si="49"/>
        <v>17.125000000000057</v>
      </c>
      <c r="F461" t="s">
        <v>359</v>
      </c>
      <c r="G461">
        <f t="shared" si="50"/>
        <v>3208.4302612782794</v>
      </c>
      <c r="H461">
        <f t="shared" si="51"/>
        <v>9.2189688790276884E-3</v>
      </c>
      <c r="I461">
        <f t="shared" si="54"/>
        <v>1.4246323290143124</v>
      </c>
      <c r="K461">
        <v>459</v>
      </c>
      <c r="L461" s="1">
        <f t="shared" si="55"/>
        <v>22.36328125</v>
      </c>
      <c r="M461">
        <f t="shared" si="52"/>
        <v>1.8710609716195713E-2</v>
      </c>
    </row>
    <row r="462" spans="2:13" x14ac:dyDescent="0.2">
      <c r="B462">
        <f t="shared" si="53"/>
        <v>9.1799999999998931</v>
      </c>
      <c r="C462">
        <v>157.1183</v>
      </c>
      <c r="D462">
        <f t="shared" si="49"/>
        <v>123.08000000000021</v>
      </c>
      <c r="F462" t="s">
        <v>360</v>
      </c>
      <c r="G462">
        <f t="shared" si="50"/>
        <v>1609.9343735328146</v>
      </c>
      <c r="H462">
        <f t="shared" si="51"/>
        <v>4.6259178720508458E-3</v>
      </c>
      <c r="I462">
        <f t="shared" si="54"/>
        <v>1.4270175787645965</v>
      </c>
      <c r="K462">
        <v>460</v>
      </c>
      <c r="L462" s="1">
        <f t="shared" si="55"/>
        <v>22.412109375</v>
      </c>
      <c r="M462">
        <f t="shared" si="52"/>
        <v>9.4201227972523296E-3</v>
      </c>
    </row>
    <row r="463" spans="2:13" x14ac:dyDescent="0.2">
      <c r="B463">
        <f t="shared" si="53"/>
        <v>9.1999999999998927</v>
      </c>
      <c r="C463">
        <v>159.57990000000001</v>
      </c>
      <c r="D463">
        <f t="shared" si="49"/>
        <v>-10.840000000000316</v>
      </c>
      <c r="F463" t="s">
        <v>361</v>
      </c>
      <c r="G463">
        <f t="shared" si="50"/>
        <v>4493.4462766309171</v>
      </c>
      <c r="H463">
        <f t="shared" si="51"/>
        <v>1.2911279975067635E-2</v>
      </c>
      <c r="I463">
        <f t="shared" si="54"/>
        <v>1.4294138536618053</v>
      </c>
      <c r="K463">
        <v>461</v>
      </c>
      <c r="L463" s="1">
        <f t="shared" si="55"/>
        <v>22.4609375</v>
      </c>
      <c r="M463">
        <f t="shared" si="52"/>
        <v>2.6380636664403028E-2</v>
      </c>
    </row>
    <row r="464" spans="2:13" x14ac:dyDescent="0.2">
      <c r="B464">
        <f t="shared" si="53"/>
        <v>9.2199999999998923</v>
      </c>
      <c r="C464">
        <v>159.3631</v>
      </c>
      <c r="D464">
        <f t="shared" si="49"/>
        <v>43.500000000000227</v>
      </c>
      <c r="F464" t="s">
        <v>362</v>
      </c>
      <c r="G464">
        <f t="shared" si="50"/>
        <v>7765.7538553971308</v>
      </c>
      <c r="H464">
        <f t="shared" si="51"/>
        <v>2.2313791257713728E-2</v>
      </c>
      <c r="I464">
        <f t="shared" si="54"/>
        <v>1.4318212115410436</v>
      </c>
      <c r="K464">
        <v>462</v>
      </c>
      <c r="L464" s="1">
        <f t="shared" si="55"/>
        <v>22.509765625</v>
      </c>
      <c r="M464">
        <f t="shared" si="52"/>
        <v>4.5745770817243882E-2</v>
      </c>
    </row>
    <row r="465" spans="2:13" x14ac:dyDescent="0.2">
      <c r="B465">
        <f t="shared" si="53"/>
        <v>9.2399999999998919</v>
      </c>
      <c r="C465">
        <v>160.23310000000001</v>
      </c>
      <c r="D465">
        <f t="shared" si="49"/>
        <v>80.46499999999952</v>
      </c>
      <c r="F465" t="s">
        <v>363</v>
      </c>
      <c r="G465">
        <f t="shared" si="50"/>
        <v>10866.433202033311</v>
      </c>
      <c r="H465">
        <f t="shared" si="51"/>
        <v>3.1223153180105708E-2</v>
      </c>
      <c r="I465">
        <f t="shared" si="54"/>
        <v>1.4342397106667057</v>
      </c>
      <c r="K465">
        <v>463</v>
      </c>
      <c r="L465" s="1">
        <f t="shared" si="55"/>
        <v>22.55859375</v>
      </c>
      <c r="M465">
        <f t="shared" si="52"/>
        <v>6.4227385786527549E-2</v>
      </c>
    </row>
    <row r="466" spans="2:13" x14ac:dyDescent="0.2">
      <c r="B466">
        <f t="shared" si="53"/>
        <v>9.2599999999998914</v>
      </c>
      <c r="C466">
        <v>161.8424</v>
      </c>
      <c r="D466">
        <f t="shared" si="49"/>
        <v>24.150000000000205</v>
      </c>
      <c r="F466" t="s">
        <v>364</v>
      </c>
      <c r="G466">
        <f t="shared" si="50"/>
        <v>9554.5962249143431</v>
      </c>
      <c r="H466">
        <f t="shared" si="51"/>
        <v>2.7453775858000781E-2</v>
      </c>
      <c r="I466">
        <f t="shared" si="54"/>
        <v>1.4366694097362895</v>
      </c>
      <c r="K466">
        <v>464</v>
      </c>
      <c r="L466" s="1">
        <f t="shared" si="55"/>
        <v>22.607421875</v>
      </c>
      <c r="M466">
        <f t="shared" si="52"/>
        <v>5.6665114796964913E-2</v>
      </c>
    </row>
    <row r="467" spans="2:13" x14ac:dyDescent="0.2">
      <c r="B467">
        <f t="shared" si="53"/>
        <v>9.279999999999891</v>
      </c>
      <c r="C467">
        <v>162.3254</v>
      </c>
      <c r="D467">
        <f t="shared" si="49"/>
        <v>119.23500000000047</v>
      </c>
      <c r="F467" t="s">
        <v>365</v>
      </c>
      <c r="G467">
        <f t="shared" si="50"/>
        <v>1921.7326610676814</v>
      </c>
      <c r="H467">
        <f t="shared" si="51"/>
        <v>5.5218259876203711E-3</v>
      </c>
      <c r="I467">
        <f t="shared" si="54"/>
        <v>1.4391103678842505</v>
      </c>
      <c r="K467">
        <v>465</v>
      </c>
      <c r="L467" s="1">
        <f t="shared" si="55"/>
        <v>22.65625</v>
      </c>
      <c r="M467">
        <f t="shared" si="52"/>
        <v>1.1435915044192673E-2</v>
      </c>
    </row>
    <row r="468" spans="2:13" x14ac:dyDescent="0.2">
      <c r="B468">
        <f t="shared" si="53"/>
        <v>9.2999999999998906</v>
      </c>
      <c r="C468">
        <v>164.71010000000001</v>
      </c>
      <c r="D468">
        <f t="shared" si="49"/>
        <v>16.279999999999006</v>
      </c>
      <c r="F468" t="s">
        <v>366</v>
      </c>
      <c r="G468">
        <f t="shared" si="50"/>
        <v>6507.4597000836102</v>
      </c>
      <c r="H468">
        <f t="shared" si="51"/>
        <v>1.8698261632994342E-2</v>
      </c>
      <c r="I468">
        <f t="shared" si="54"/>
        <v>1.4415626446858987</v>
      </c>
      <c r="K468">
        <v>466</v>
      </c>
      <c r="L468" s="1">
        <f t="shared" si="55"/>
        <v>22.705078125</v>
      </c>
      <c r="M468">
        <f t="shared" si="52"/>
        <v>3.8856910949512428E-2</v>
      </c>
    </row>
    <row r="469" spans="2:13" x14ac:dyDescent="0.2">
      <c r="B469">
        <f t="shared" si="53"/>
        <v>9.3199999999998902</v>
      </c>
      <c r="C469">
        <v>165.03569999999999</v>
      </c>
      <c r="D469">
        <f t="shared" si="49"/>
        <v>69.684999999999775</v>
      </c>
      <c r="F469" t="s">
        <v>367</v>
      </c>
      <c r="G469">
        <f t="shared" si="50"/>
        <v>4849.2692960629847</v>
      </c>
      <c r="H469">
        <f t="shared" si="51"/>
        <v>1.3933686907883115E-2</v>
      </c>
      <c r="I469">
        <f t="shared" si="54"/>
        <v>1.4440263001613345</v>
      </c>
      <c r="K469">
        <v>467</v>
      </c>
      <c r="L469" s="1">
        <f t="shared" si="55"/>
        <v>22.75390625</v>
      </c>
      <c r="M469">
        <f t="shared" si="52"/>
        <v>2.905469052531473E-2</v>
      </c>
    </row>
    <row r="470" spans="2:13" x14ac:dyDescent="0.2">
      <c r="B470">
        <f t="shared" si="53"/>
        <v>9.3399999999998897</v>
      </c>
      <c r="C470">
        <v>166.42939999999999</v>
      </c>
      <c r="D470">
        <f t="shared" si="49"/>
        <v>62.165000000000248</v>
      </c>
      <c r="F470" t="s">
        <v>368</v>
      </c>
      <c r="G470">
        <f t="shared" si="50"/>
        <v>3531.4595170818134</v>
      </c>
      <c r="H470">
        <f t="shared" si="51"/>
        <v>1.0147147587540987E-2</v>
      </c>
      <c r="I470">
        <f t="shared" si="54"/>
        <v>1.4465013947794325</v>
      </c>
      <c r="K470">
        <v>468</v>
      </c>
      <c r="L470" s="1">
        <f t="shared" si="55"/>
        <v>22.802734375</v>
      </c>
      <c r="M470">
        <f t="shared" si="52"/>
        <v>2.1231549502092828E-2</v>
      </c>
    </row>
    <row r="471" spans="2:13" x14ac:dyDescent="0.2">
      <c r="B471">
        <f t="shared" si="53"/>
        <v>9.3599999999998893</v>
      </c>
      <c r="C471">
        <v>167.67269999999999</v>
      </c>
      <c r="D471">
        <f t="shared" si="49"/>
        <v>65.180000000000859</v>
      </c>
      <c r="F471" t="s">
        <v>369</v>
      </c>
      <c r="G471">
        <f t="shared" si="50"/>
        <v>2021.4372074423666</v>
      </c>
      <c r="H471">
        <f t="shared" si="51"/>
        <v>5.8083128473221573E-3</v>
      </c>
      <c r="I471">
        <f t="shared" si="54"/>
        <v>1.4489879894618627</v>
      </c>
      <c r="K471">
        <v>469</v>
      </c>
      <c r="L471" s="1">
        <f t="shared" si="55"/>
        <v>22.8515625</v>
      </c>
      <c r="M471">
        <f t="shared" si="52"/>
        <v>1.2194937296117639E-2</v>
      </c>
    </row>
    <row r="472" spans="2:13" x14ac:dyDescent="0.2">
      <c r="B472">
        <f t="shared" si="53"/>
        <v>9.3799999999998889</v>
      </c>
      <c r="C472">
        <v>168.97630000000001</v>
      </c>
      <c r="D472">
        <f t="shared" si="49"/>
        <v>106.5100000000001</v>
      </c>
      <c r="F472" t="s">
        <v>370</v>
      </c>
      <c r="G472">
        <f t="shared" si="50"/>
        <v>2698.7135091394507</v>
      </c>
      <c r="H472">
        <f t="shared" si="51"/>
        <v>7.7543701524171362E-3</v>
      </c>
      <c r="I472">
        <f t="shared" si="54"/>
        <v>1.4514861455871597</v>
      </c>
      <c r="K472">
        <v>470</v>
      </c>
      <c r="L472" s="1">
        <f t="shared" si="55"/>
        <v>22.900390625</v>
      </c>
      <c r="M472">
        <f t="shared" si="52"/>
        <v>1.6337000328632879E-2</v>
      </c>
    </row>
    <row r="473" spans="2:13" x14ac:dyDescent="0.2">
      <c r="B473">
        <f t="shared" si="53"/>
        <v>9.3999999999998884</v>
      </c>
      <c r="C473">
        <v>171.10650000000001</v>
      </c>
      <c r="D473">
        <f t="shared" si="49"/>
        <v>59.55499999999887</v>
      </c>
      <c r="F473" t="s">
        <v>371</v>
      </c>
      <c r="G473">
        <f t="shared" si="50"/>
        <v>3250.8649598993529</v>
      </c>
      <c r="H473">
        <f t="shared" si="51"/>
        <v>9.3408989613797781E-3</v>
      </c>
      <c r="I473">
        <f t="shared" si="54"/>
        <v>1.4539959249948353</v>
      </c>
      <c r="K473">
        <v>471</v>
      </c>
      <c r="L473" s="1">
        <f t="shared" si="55"/>
        <v>22.94921875</v>
      </c>
      <c r="M473">
        <f t="shared" si="52"/>
        <v>1.9747633258064411E-2</v>
      </c>
    </row>
    <row r="474" spans="2:13" x14ac:dyDescent="0.2">
      <c r="B474">
        <f t="shared" si="53"/>
        <v>9.419999999999888</v>
      </c>
      <c r="C474">
        <v>172.29759999999999</v>
      </c>
      <c r="D474">
        <f t="shared" si="49"/>
        <v>58.740000000000236</v>
      </c>
      <c r="F474" t="s">
        <v>372</v>
      </c>
      <c r="G474">
        <f t="shared" si="50"/>
        <v>6333.3553337646563</v>
      </c>
      <c r="H474">
        <f t="shared" si="51"/>
        <v>1.8197997452666547E-2</v>
      </c>
      <c r="I474">
        <f t="shared" si="54"/>
        <v>1.4565173899895334</v>
      </c>
      <c r="K474">
        <v>472</v>
      </c>
      <c r="L474" s="1">
        <f t="shared" si="55"/>
        <v>22.998046875</v>
      </c>
      <c r="M474">
        <f t="shared" si="52"/>
        <v>3.8606012623785824E-2</v>
      </c>
    </row>
    <row r="475" spans="2:13" x14ac:dyDescent="0.2">
      <c r="B475">
        <f t="shared" si="53"/>
        <v>9.4399999999998876</v>
      </c>
      <c r="C475">
        <v>173.47239999999999</v>
      </c>
      <c r="D475">
        <f t="shared" si="49"/>
        <v>3.0450000000001864</v>
      </c>
      <c r="F475" t="s">
        <v>373</v>
      </c>
      <c r="G475">
        <f t="shared" si="50"/>
        <v>8732.5993824549423</v>
      </c>
      <c r="H475">
        <f t="shared" si="51"/>
        <v>2.5091884623913905E-2</v>
      </c>
      <c r="I475">
        <f t="shared" si="54"/>
        <v>1.4590506033452344</v>
      </c>
      <c r="K475">
        <v>473</v>
      </c>
      <c r="L475" s="1">
        <f t="shared" si="55"/>
        <v>23.046875</v>
      </c>
      <c r="M475">
        <f t="shared" si="52"/>
        <v>5.3416323199140428E-2</v>
      </c>
    </row>
    <row r="476" spans="2:13" x14ac:dyDescent="0.2">
      <c r="B476">
        <f t="shared" si="53"/>
        <v>9.4599999999998872</v>
      </c>
      <c r="C476">
        <v>173.5333</v>
      </c>
      <c r="D476">
        <f t="shared" si="49"/>
        <v>120.37499999999994</v>
      </c>
      <c r="F476" t="s">
        <v>374</v>
      </c>
      <c r="G476">
        <f t="shared" si="50"/>
        <v>7184.3006440591198</v>
      </c>
      <c r="H476">
        <f t="shared" si="51"/>
        <v>2.0643067999480843E-2</v>
      </c>
      <c r="I476">
        <f t="shared" si="54"/>
        <v>1.4615956283095026</v>
      </c>
      <c r="K476">
        <v>474</v>
      </c>
      <c r="L476" s="1">
        <f t="shared" si="55"/>
        <v>23.095703125</v>
      </c>
      <c r="M476">
        <f t="shared" si="52"/>
        <v>4.4098997203546916E-2</v>
      </c>
    </row>
    <row r="477" spans="2:13" x14ac:dyDescent="0.2">
      <c r="B477">
        <f t="shared" si="53"/>
        <v>9.4799999999998867</v>
      </c>
      <c r="C477">
        <v>175.9408</v>
      </c>
      <c r="D477">
        <f t="shared" si="49"/>
        <v>100.29499999999985</v>
      </c>
      <c r="F477" t="s">
        <v>375</v>
      </c>
      <c r="G477">
        <f t="shared" si="50"/>
        <v>4385.9427253543709</v>
      </c>
      <c r="H477">
        <f t="shared" si="51"/>
        <v>1.2602383781946523E-2</v>
      </c>
      <c r="I477">
        <f t="shared" si="54"/>
        <v>1.4641525286077814</v>
      </c>
      <c r="K477">
        <v>475</v>
      </c>
      <c r="L477" s="1">
        <f t="shared" si="55"/>
        <v>23.14453125</v>
      </c>
      <c r="M477">
        <f t="shared" si="52"/>
        <v>2.7016267315532163E-2</v>
      </c>
    </row>
    <row r="478" spans="2:13" x14ac:dyDescent="0.2">
      <c r="B478">
        <f t="shared" si="53"/>
        <v>9.4999999999998863</v>
      </c>
      <c r="C478">
        <v>177.94669999999999</v>
      </c>
      <c r="D478">
        <f t="shared" si="49"/>
        <v>68.439999999999657</v>
      </c>
      <c r="F478" t="s">
        <v>376</v>
      </c>
      <c r="G478">
        <f t="shared" si="50"/>
        <v>1423.5317546359504</v>
      </c>
      <c r="H478">
        <f t="shared" si="51"/>
        <v>4.0903164088310091E-3</v>
      </c>
      <c r="I478">
        <f t="shared" si="54"/>
        <v>1.4667213684477358</v>
      </c>
      <c r="K478">
        <v>476</v>
      </c>
      <c r="L478" s="1">
        <f t="shared" si="55"/>
        <v>23.193359375</v>
      </c>
      <c r="M478">
        <f t="shared" si="52"/>
        <v>8.7993814135077925E-3</v>
      </c>
    </row>
    <row r="479" spans="2:13" x14ac:dyDescent="0.2">
      <c r="B479">
        <f t="shared" si="53"/>
        <v>9.5199999999998859</v>
      </c>
      <c r="C479">
        <v>179.31549999999999</v>
      </c>
      <c r="D479">
        <f t="shared" si="49"/>
        <v>106.62000000000091</v>
      </c>
      <c r="F479" t="s">
        <v>377</v>
      </c>
      <c r="G479">
        <f t="shared" si="50"/>
        <v>3092.0196529766995</v>
      </c>
      <c r="H479">
        <f t="shared" si="51"/>
        <v>8.8844795220131539E-3</v>
      </c>
      <c r="I479">
        <f t="shared" si="54"/>
        <v>1.4693022125236417</v>
      </c>
      <c r="K479">
        <v>477</v>
      </c>
      <c r="L479" s="1">
        <f t="shared" si="55"/>
        <v>23.2421875</v>
      </c>
      <c r="M479">
        <f t="shared" si="52"/>
        <v>1.918024965811611E-2</v>
      </c>
    </row>
    <row r="480" spans="2:13" x14ac:dyDescent="0.2">
      <c r="B480">
        <f t="shared" si="53"/>
        <v>9.5399999999998855</v>
      </c>
      <c r="C480">
        <v>181.4479</v>
      </c>
      <c r="D480">
        <f t="shared" si="49"/>
        <v>62.14999999999975</v>
      </c>
      <c r="F480" t="s">
        <v>378</v>
      </c>
      <c r="G480">
        <f t="shared" si="50"/>
        <v>7739.2551032484653</v>
      </c>
      <c r="H480">
        <f t="shared" si="51"/>
        <v>2.2237650855243429E-2</v>
      </c>
      <c r="I480">
        <f t="shared" si="54"/>
        <v>1.4718951260208251</v>
      </c>
      <c r="K480">
        <v>478</v>
      </c>
      <c r="L480" s="1">
        <f t="shared" si="55"/>
        <v>23.291015625</v>
      </c>
      <c r="M480">
        <f t="shared" si="52"/>
        <v>4.8177320462963878E-2</v>
      </c>
    </row>
    <row r="481" spans="2:13" x14ac:dyDescent="0.2">
      <c r="B481">
        <f t="shared" si="53"/>
        <v>9.559999999999885</v>
      </c>
      <c r="C481">
        <v>182.6909</v>
      </c>
      <c r="D481">
        <f t="shared" si="49"/>
        <v>92.079999999999984</v>
      </c>
      <c r="F481" t="s">
        <v>379</v>
      </c>
      <c r="G481">
        <f t="shared" si="50"/>
        <v>4799.0604754558199</v>
      </c>
      <c r="H481">
        <f t="shared" si="51"/>
        <v>1.3789418989637724E-2</v>
      </c>
      <c r="I481">
        <f t="shared" si="54"/>
        <v>1.4745001746201489</v>
      </c>
      <c r="K481">
        <v>479</v>
      </c>
      <c r="L481" s="1">
        <f t="shared" si="55"/>
        <v>23.33984375</v>
      </c>
      <c r="M481">
        <f t="shared" si="52"/>
        <v>2.9980275844603787E-2</v>
      </c>
    </row>
    <row r="482" spans="2:13" x14ac:dyDescent="0.2">
      <c r="B482">
        <f t="shared" si="53"/>
        <v>9.5799999999998846</v>
      </c>
      <c r="C482">
        <v>184.5325</v>
      </c>
      <c r="D482">
        <f t="shared" si="49"/>
        <v>81.955000000000666</v>
      </c>
      <c r="F482" t="s">
        <v>380</v>
      </c>
      <c r="G482">
        <f t="shared" si="50"/>
        <v>3517.9545534445365</v>
      </c>
      <c r="H482">
        <f t="shared" si="51"/>
        <v>1.0108342991727564E-2</v>
      </c>
      <c r="I482">
        <f t="shared" si="54"/>
        <v>1.4771174245025502</v>
      </c>
      <c r="K482">
        <v>480</v>
      </c>
      <c r="L482" s="1">
        <f t="shared" si="55"/>
        <v>23.388671875</v>
      </c>
      <c r="M482">
        <f t="shared" si="52"/>
        <v>2.2055149818732921E-2</v>
      </c>
    </row>
    <row r="483" spans="2:13" x14ac:dyDescent="0.2">
      <c r="B483">
        <f t="shared" si="53"/>
        <v>9.5999999999998842</v>
      </c>
      <c r="C483">
        <v>186.17160000000001</v>
      </c>
      <c r="D483">
        <f t="shared" si="49"/>
        <v>17.014999999999247</v>
      </c>
      <c r="F483" t="s">
        <v>381</v>
      </c>
      <c r="G483">
        <f t="shared" si="50"/>
        <v>2565.5745737347697</v>
      </c>
      <c r="H483">
        <f t="shared" si="51"/>
        <v>7.3718143222668434E-3</v>
      </c>
      <c r="I483">
        <f t="shared" si="54"/>
        <v>1.4797469423536291</v>
      </c>
      <c r="K483">
        <v>481</v>
      </c>
      <c r="L483" s="1">
        <f t="shared" si="55"/>
        <v>23.4375</v>
      </c>
      <c r="M483">
        <f t="shared" si="52"/>
        <v>1.6141700701384456E-2</v>
      </c>
    </row>
    <row r="484" spans="2:13" x14ac:dyDescent="0.2">
      <c r="B484">
        <f t="shared" si="53"/>
        <v>9.6199999999998838</v>
      </c>
      <c r="C484">
        <v>186.5119</v>
      </c>
      <c r="D484">
        <f t="shared" si="49"/>
        <v>119.1900000000004</v>
      </c>
      <c r="F484" t="s">
        <v>382</v>
      </c>
      <c r="G484">
        <f t="shared" si="50"/>
        <v>2426.0096903386307</v>
      </c>
      <c r="H484">
        <f t="shared" si="51"/>
        <v>6.9707944428066869E-3</v>
      </c>
      <c r="I484">
        <f t="shared" si="54"/>
        <v>1.4823887953682842</v>
      </c>
      <c r="K484">
        <v>482</v>
      </c>
      <c r="L484" s="1">
        <f t="shared" si="55"/>
        <v>23.486328125</v>
      </c>
      <c r="M484">
        <f t="shared" si="52"/>
        <v>1.5318157257645596E-2</v>
      </c>
    </row>
    <row r="485" spans="2:13" x14ac:dyDescent="0.2">
      <c r="B485">
        <f t="shared" si="53"/>
        <v>9.6399999999998833</v>
      </c>
      <c r="C485">
        <v>188.89570000000001</v>
      </c>
      <c r="D485">
        <f t="shared" si="49"/>
        <v>69.454999999999245</v>
      </c>
      <c r="F485" t="s">
        <v>383</v>
      </c>
      <c r="G485">
        <f t="shared" si="50"/>
        <v>4950.5715392438542</v>
      </c>
      <c r="H485">
        <f t="shared" si="51"/>
        <v>1.4224764522544451E-2</v>
      </c>
      <c r="I485">
        <f t="shared" si="54"/>
        <v>1.4850430512554038</v>
      </c>
      <c r="K485">
        <v>483</v>
      </c>
      <c r="L485" s="1">
        <f t="shared" si="55"/>
        <v>23.53515625</v>
      </c>
      <c r="M485">
        <f t="shared" si="52"/>
        <v>3.1370625180684855E-2</v>
      </c>
    </row>
    <row r="486" spans="2:13" x14ac:dyDescent="0.2">
      <c r="B486">
        <f t="shared" si="53"/>
        <v>9.6599999999998829</v>
      </c>
      <c r="C486">
        <v>190.28479999999999</v>
      </c>
      <c r="D486">
        <f t="shared" si="49"/>
        <v>127.47500000000116</v>
      </c>
      <c r="F486" t="s">
        <v>384</v>
      </c>
      <c r="G486">
        <f t="shared" si="50"/>
        <v>5943.4740311378173</v>
      </c>
      <c r="H486">
        <f t="shared" si="51"/>
        <v>1.7077728878089646E-2</v>
      </c>
      <c r="I486">
        <f t="shared" si="54"/>
        <v>1.487709778242611</v>
      </c>
      <c r="K486">
        <v>484</v>
      </c>
      <c r="L486" s="1">
        <f t="shared" si="55"/>
        <v>23.583984375</v>
      </c>
      <c r="M486">
        <f t="shared" si="52"/>
        <v>3.7797802333905339E-2</v>
      </c>
    </row>
    <row r="487" spans="2:13" x14ac:dyDescent="0.2">
      <c r="B487">
        <f t="shared" si="53"/>
        <v>9.6799999999998825</v>
      </c>
      <c r="C487">
        <v>192.83430000000001</v>
      </c>
      <c r="D487">
        <f t="shared" si="49"/>
        <v>84.909999999999286</v>
      </c>
      <c r="F487" t="s">
        <v>385</v>
      </c>
      <c r="G487">
        <f t="shared" si="50"/>
        <v>5174.274226546584</v>
      </c>
      <c r="H487">
        <f t="shared" si="51"/>
        <v>1.4867542437117879E-2</v>
      </c>
      <c r="I487">
        <f t="shared" si="54"/>
        <v>1.4903890450810537</v>
      </c>
      <c r="K487">
        <v>485</v>
      </c>
      <c r="L487" s="1">
        <f t="shared" si="55"/>
        <v>23.6328125</v>
      </c>
      <c r="M487">
        <f t="shared" si="52"/>
        <v>3.3024669964810779E-2</v>
      </c>
    </row>
    <row r="488" spans="2:13" x14ac:dyDescent="0.2">
      <c r="B488">
        <f t="shared" si="53"/>
        <v>9.699999999999882</v>
      </c>
      <c r="C488">
        <v>194.5325</v>
      </c>
      <c r="D488">
        <f t="shared" si="49"/>
        <v>79.625000000000057</v>
      </c>
      <c r="F488" t="s">
        <v>386</v>
      </c>
      <c r="G488">
        <f t="shared" si="50"/>
        <v>2429.455657069027</v>
      </c>
      <c r="H488">
        <f t="shared" si="51"/>
        <v>6.9806959390084564E-3</v>
      </c>
      <c r="I488">
        <f t="shared" si="54"/>
        <v>1.4930809210502574</v>
      </c>
      <c r="K488">
        <v>486</v>
      </c>
      <c r="L488" s="1">
        <f t="shared" si="55"/>
        <v>23.681640625</v>
      </c>
      <c r="M488">
        <f t="shared" si="52"/>
        <v>1.5562000095209246E-2</v>
      </c>
    </row>
    <row r="489" spans="2:13" x14ac:dyDescent="0.2">
      <c r="B489">
        <f t="shared" si="53"/>
        <v>9.7199999999998816</v>
      </c>
      <c r="C489">
        <v>196.125</v>
      </c>
      <c r="D489">
        <f t="shared" si="49"/>
        <v>135.16000000000048</v>
      </c>
      <c r="F489" t="s">
        <v>387</v>
      </c>
      <c r="G489">
        <f t="shared" si="50"/>
        <v>1541.0033783407575</v>
      </c>
      <c r="H489">
        <f t="shared" si="51"/>
        <v>4.4278544429823263E-3</v>
      </c>
      <c r="I489">
        <f t="shared" si="54"/>
        <v>1.4957854759630269</v>
      </c>
      <c r="K489">
        <v>487</v>
      </c>
      <c r="L489" s="1">
        <f t="shared" si="55"/>
        <v>23.73046875</v>
      </c>
      <c r="M489">
        <f t="shared" si="52"/>
        <v>9.9067672482568547E-3</v>
      </c>
    </row>
    <row r="490" spans="2:13" x14ac:dyDescent="0.2">
      <c r="B490">
        <f t="shared" si="53"/>
        <v>9.7399999999998812</v>
      </c>
      <c r="C490">
        <v>198.82820000000001</v>
      </c>
      <c r="D490">
        <f t="shared" si="49"/>
        <v>83.739999999998815</v>
      </c>
      <c r="F490" t="s">
        <v>388</v>
      </c>
      <c r="G490">
        <f t="shared" si="50"/>
        <v>6363.8028367193674</v>
      </c>
      <c r="H490">
        <f t="shared" si="51"/>
        <v>1.8285484030003511E-2</v>
      </c>
      <c r="I490">
        <f t="shared" si="54"/>
        <v>1.4985027801704047</v>
      </c>
      <c r="K490">
        <v>488</v>
      </c>
      <c r="L490" s="1">
        <f t="shared" si="55"/>
        <v>23.779296875</v>
      </c>
      <c r="M490">
        <f t="shared" si="52"/>
        <v>4.1060247889627609E-2</v>
      </c>
    </row>
    <row r="491" spans="2:13" x14ac:dyDescent="0.2">
      <c r="B491">
        <f t="shared" si="53"/>
        <v>9.7599999999998808</v>
      </c>
      <c r="C491">
        <v>200.50299999999999</v>
      </c>
      <c r="D491">
        <f t="shared" si="49"/>
        <v>118.93500000000046</v>
      </c>
      <c r="F491" t="s">
        <v>389</v>
      </c>
      <c r="G491">
        <f t="shared" si="50"/>
        <v>4937.6966913631213</v>
      </c>
      <c r="H491">
        <f t="shared" si="51"/>
        <v>1.4187770474904656E-2</v>
      </c>
      <c r="I491">
        <f t="shared" si="54"/>
        <v>1.501232904566685</v>
      </c>
      <c r="K491">
        <v>489</v>
      </c>
      <c r="L491" s="1">
        <f t="shared" si="55"/>
        <v>23.828125</v>
      </c>
      <c r="M491">
        <f t="shared" si="52"/>
        <v>3.1974981635736831E-2</v>
      </c>
    </row>
    <row r="492" spans="2:13" x14ac:dyDescent="0.2">
      <c r="B492">
        <f t="shared" si="53"/>
        <v>9.7799999999998803</v>
      </c>
      <c r="C492">
        <v>202.8817</v>
      </c>
      <c r="D492">
        <f t="shared" si="49"/>
        <v>88.75500000000045</v>
      </c>
      <c r="F492" t="s">
        <v>390</v>
      </c>
      <c r="G492">
        <f t="shared" si="50"/>
        <v>5874.844624868866</v>
      </c>
      <c r="H492">
        <f t="shared" si="51"/>
        <v>1.6880532021977358E-2</v>
      </c>
      <c r="I492">
        <f t="shared" si="54"/>
        <v>1.503975920594484</v>
      </c>
      <c r="K492">
        <v>490</v>
      </c>
      <c r="L492" s="1">
        <f t="shared" si="55"/>
        <v>23.876953125</v>
      </c>
      <c r="M492">
        <f t="shared" si="52"/>
        <v>3.8182810860699717E-2</v>
      </c>
    </row>
    <row r="493" spans="2:13" x14ac:dyDescent="0.2">
      <c r="B493">
        <f t="shared" si="53"/>
        <v>9.7999999999998799</v>
      </c>
      <c r="C493">
        <v>204.6568</v>
      </c>
      <c r="D493">
        <f t="shared" si="49"/>
        <v>106.14999999999952</v>
      </c>
      <c r="F493" t="s">
        <v>391</v>
      </c>
      <c r="G493">
        <f t="shared" si="50"/>
        <v>7192.2026693702628</v>
      </c>
      <c r="H493">
        <f t="shared" si="51"/>
        <v>2.0665773347421208E-2</v>
      </c>
      <c r="I493">
        <f t="shared" si="54"/>
        <v>1.5067319002498678</v>
      </c>
      <c r="K493">
        <v>491</v>
      </c>
      <c r="L493" s="1">
        <f t="shared" si="55"/>
        <v>23.92578125</v>
      </c>
      <c r="M493">
        <f t="shared" si="52"/>
        <v>4.6916286347437629E-2</v>
      </c>
    </row>
    <row r="494" spans="2:13" x14ac:dyDescent="0.2">
      <c r="B494">
        <f t="shared" si="53"/>
        <v>9.8199999999998795</v>
      </c>
      <c r="C494">
        <v>206.77979999999999</v>
      </c>
      <c r="D494">
        <f t="shared" si="49"/>
        <v>144.14000000000016</v>
      </c>
      <c r="F494" t="s">
        <v>392</v>
      </c>
      <c r="G494">
        <f t="shared" si="50"/>
        <v>6293.165717964197</v>
      </c>
      <c r="H494">
        <f t="shared" si="51"/>
        <v>1.8082518297081941E-2</v>
      </c>
      <c r="I494">
        <f t="shared" si="54"/>
        <v>1.5095009160875386</v>
      </c>
      <c r="K494">
        <v>492</v>
      </c>
      <c r="L494" s="1">
        <f t="shared" si="55"/>
        <v>23.974609375</v>
      </c>
      <c r="M494">
        <f t="shared" si="52"/>
        <v>4.1202699897439951E-2</v>
      </c>
    </row>
    <row r="495" spans="2:13" x14ac:dyDescent="0.2">
      <c r="B495">
        <f t="shared" si="53"/>
        <v>9.8399999999998791</v>
      </c>
      <c r="C495">
        <v>209.6626</v>
      </c>
      <c r="D495">
        <f t="shared" si="49"/>
        <v>145.95999999999947</v>
      </c>
      <c r="F495" t="s">
        <v>393</v>
      </c>
      <c r="G495">
        <f t="shared" si="50"/>
        <v>1850.0756057428462</v>
      </c>
      <c r="H495">
        <f t="shared" si="51"/>
        <v>5.3159296117586035E-3</v>
      </c>
      <c r="I495">
        <f t="shared" si="54"/>
        <v>1.5122830412260775</v>
      </c>
      <c r="K495">
        <v>493</v>
      </c>
      <c r="L495" s="1">
        <f t="shared" si="55"/>
        <v>24.0234375</v>
      </c>
      <c r="M495">
        <f t="shared" si="52"/>
        <v>1.2157531004974602E-2</v>
      </c>
    </row>
    <row r="496" spans="2:13" x14ac:dyDescent="0.2">
      <c r="B496">
        <f t="shared" si="53"/>
        <v>9.8599999999998786</v>
      </c>
      <c r="C496">
        <v>212.58179999999999</v>
      </c>
      <c r="D496">
        <f t="shared" si="49"/>
        <v>112.33000000000004</v>
      </c>
      <c r="F496" t="s">
        <v>394</v>
      </c>
      <c r="G496">
        <f t="shared" si="50"/>
        <v>594.32282262020419</v>
      </c>
      <c r="H496">
        <f t="shared" si="51"/>
        <v>1.7077022592501777E-3</v>
      </c>
      <c r="I496">
        <f t="shared" si="54"/>
        <v>1.5150783493532505</v>
      </c>
      <c r="K496">
        <v>494</v>
      </c>
      <c r="L496" s="1">
        <f t="shared" si="55"/>
        <v>24.072265625</v>
      </c>
      <c r="M496">
        <f t="shared" si="52"/>
        <v>3.9199663344941229E-3</v>
      </c>
    </row>
    <row r="497" spans="2:13" x14ac:dyDescent="0.2">
      <c r="B497">
        <f t="shared" si="53"/>
        <v>9.8799999999998782</v>
      </c>
      <c r="C497">
        <v>214.82839999999999</v>
      </c>
      <c r="D497">
        <f t="shared" si="49"/>
        <v>148.22500000000076</v>
      </c>
      <c r="F497" t="s">
        <v>395</v>
      </c>
      <c r="G497">
        <f t="shared" si="50"/>
        <v>2010.7001491154301</v>
      </c>
      <c r="H497">
        <f t="shared" si="51"/>
        <v>5.7774614344792627E-3</v>
      </c>
      <c r="I497">
        <f t="shared" si="54"/>
        <v>1.5178869147313718</v>
      </c>
      <c r="K497">
        <v>495</v>
      </c>
      <c r="L497" s="1">
        <f t="shared" si="55"/>
        <v>24.12109375</v>
      </c>
      <c r="M497">
        <f t="shared" si="52"/>
        <v>1.3311159558645836E-2</v>
      </c>
    </row>
    <row r="498" spans="2:13" x14ac:dyDescent="0.2">
      <c r="B498">
        <f t="shared" si="53"/>
        <v>9.8999999999998778</v>
      </c>
      <c r="C498">
        <v>217.7929</v>
      </c>
      <c r="D498">
        <f t="shared" si="49"/>
        <v>172.85499999999985</v>
      </c>
      <c r="F498" t="s">
        <v>396</v>
      </c>
      <c r="G498">
        <f t="shared" si="50"/>
        <v>6539.1094143421851</v>
      </c>
      <c r="H498">
        <f t="shared" si="51"/>
        <v>1.8789202593844048E-2</v>
      </c>
      <c r="I498">
        <f t="shared" si="54"/>
        <v>1.5207088122027284</v>
      </c>
      <c r="K498">
        <v>496</v>
      </c>
      <c r="L498" s="1">
        <f t="shared" si="55"/>
        <v>24.169921875</v>
      </c>
      <c r="M498">
        <f t="shared" si="52"/>
        <v>4.345106988166688E-2</v>
      </c>
    </row>
    <row r="499" spans="2:13" x14ac:dyDescent="0.2">
      <c r="B499">
        <f t="shared" si="53"/>
        <v>9.9199999999998774</v>
      </c>
      <c r="C499">
        <v>221.25</v>
      </c>
      <c r="D499">
        <f t="shared" si="49"/>
        <v>148.85000000000019</v>
      </c>
      <c r="F499" t="s">
        <v>397</v>
      </c>
      <c r="G499">
        <f t="shared" si="50"/>
        <v>6426.8867616887637</v>
      </c>
      <c r="H499">
        <f t="shared" si="51"/>
        <v>1.8466746732851876E-2</v>
      </c>
      <c r="I499">
        <f t="shared" si="54"/>
        <v>1.5235441171950697</v>
      </c>
      <c r="K499">
        <v>497</v>
      </c>
      <c r="L499" s="1">
        <f t="shared" si="55"/>
        <v>24.21875</v>
      </c>
      <c r="M499">
        <f t="shared" si="52"/>
        <v>4.2864766484562257E-2</v>
      </c>
    </row>
    <row r="500" spans="2:13" x14ac:dyDescent="0.2">
      <c r="B500">
        <f t="shared" si="53"/>
        <v>9.9399999999998769</v>
      </c>
      <c r="C500">
        <v>224.227</v>
      </c>
      <c r="D500">
        <f t="shared" si="49"/>
        <v>247.1350000000001</v>
      </c>
      <c r="F500" t="s">
        <v>398</v>
      </c>
      <c r="G500">
        <f t="shared" si="50"/>
        <v>2617.3703974043901</v>
      </c>
      <c r="H500">
        <f t="shared" si="51"/>
        <v>7.5206422685172919E-3</v>
      </c>
      <c r="I500">
        <f t="shared" si="54"/>
        <v>1.5263929057271544</v>
      </c>
      <c r="K500">
        <v>498</v>
      </c>
      <c r="L500" s="1">
        <f t="shared" si="55"/>
        <v>24.267578125</v>
      </c>
      <c r="M500">
        <f t="shared" si="52"/>
        <v>1.7522158681515587E-2</v>
      </c>
    </row>
    <row r="501" spans="2:13" x14ac:dyDescent="0.2">
      <c r="B501">
        <f t="shared" si="53"/>
        <v>9.9599999999998765</v>
      </c>
      <c r="C501">
        <v>229.16970000000001</v>
      </c>
      <c r="D501">
        <f t="shared" si="49"/>
        <v>169.32499999999919</v>
      </c>
      <c r="F501" t="s">
        <v>399</v>
      </c>
      <c r="G501">
        <f t="shared" si="50"/>
        <v>3893.7855435117999</v>
      </c>
      <c r="H501">
        <f t="shared" si="51"/>
        <v>1.1188239987781907E-2</v>
      </c>
      <c r="I501">
        <f t="shared" si="54"/>
        <v>1.529255254414366</v>
      </c>
      <c r="K501">
        <v>499</v>
      </c>
      <c r="L501" s="1">
        <f t="shared" si="55"/>
        <v>24.31640625</v>
      </c>
      <c r="M501">
        <f t="shared" si="52"/>
        <v>2.6165060072344828E-2</v>
      </c>
    </row>
    <row r="502" spans="2:13" x14ac:dyDescent="0.2">
      <c r="B502">
        <f t="shared" si="53"/>
        <v>9.9799999999998761</v>
      </c>
      <c r="C502">
        <v>232.55619999999999</v>
      </c>
      <c r="D502">
        <f t="shared" si="49"/>
        <v>281.06500000000096</v>
      </c>
      <c r="F502" t="s">
        <v>400</v>
      </c>
      <c r="G502">
        <f t="shared" si="50"/>
        <v>3474.3598932693735</v>
      </c>
      <c r="H502">
        <f t="shared" si="51"/>
        <v>9.983079924520832E-3</v>
      </c>
      <c r="I502">
        <f t="shared" si="54"/>
        <v>1.5321312404743925</v>
      </c>
      <c r="K502">
        <v>500</v>
      </c>
      <c r="L502" s="1">
        <f t="shared" si="55"/>
        <v>24.365234375</v>
      </c>
      <c r="M502">
        <f t="shared" si="52"/>
        <v>2.3434542752938641E-2</v>
      </c>
    </row>
    <row r="503" spans="2:13" x14ac:dyDescent="0.2">
      <c r="B503">
        <f t="shared" si="53"/>
        <v>9.9999999999998757</v>
      </c>
      <c r="C503">
        <v>238.17750000000001</v>
      </c>
      <c r="D503">
        <f t="shared" si="49"/>
        <v>345.28999999999996</v>
      </c>
      <c r="F503" t="s">
        <v>401</v>
      </c>
      <c r="G503">
        <f t="shared" si="50"/>
        <v>3623.5888019832873</v>
      </c>
      <c r="H503">
        <f t="shared" si="51"/>
        <v>1.0411868008802496E-2</v>
      </c>
      <c r="I503">
        <f t="shared" si="54"/>
        <v>1.5350209417329654</v>
      </c>
      <c r="K503">
        <v>501</v>
      </c>
      <c r="L503" s="1">
        <f t="shared" si="55"/>
        <v>24.4140625</v>
      </c>
      <c r="M503">
        <f t="shared" si="52"/>
        <v>2.4533373094264555E-2</v>
      </c>
    </row>
    <row r="504" spans="2:13" x14ac:dyDescent="0.2">
      <c r="B504">
        <f t="shared" si="53"/>
        <v>10.019999999999875</v>
      </c>
      <c r="C504">
        <v>245.08330000000001</v>
      </c>
      <c r="D504">
        <f t="shared" si="49"/>
        <v>364.85500000000002</v>
      </c>
      <c r="F504" t="s">
        <v>402</v>
      </c>
      <c r="G504">
        <f t="shared" si="50"/>
        <v>7258.2419567367433</v>
      </c>
      <c r="H504">
        <f t="shared" si="51"/>
        <v>2.0855527864566979E-2</v>
      </c>
      <c r="I504">
        <f t="shared" si="54"/>
        <v>1.5379244366296734</v>
      </c>
      <c r="K504">
        <v>502</v>
      </c>
      <c r="L504" s="1">
        <f t="shared" si="55"/>
        <v>24.462890625</v>
      </c>
      <c r="M504">
        <f t="shared" si="52"/>
        <v>4.9327735861765851E-2</v>
      </c>
    </row>
    <row r="505" spans="2:13" x14ac:dyDescent="0.2">
      <c r="B505">
        <f t="shared" si="53"/>
        <v>10.039999999999875</v>
      </c>
      <c r="C505">
        <v>252.38040000000001</v>
      </c>
      <c r="D505">
        <f t="shared" si="49"/>
        <v>507.04000000000065</v>
      </c>
      <c r="F505" t="s">
        <v>403</v>
      </c>
      <c r="G505">
        <f t="shared" si="50"/>
        <v>4602.145651489378</v>
      </c>
      <c r="H505">
        <f t="shared" si="51"/>
        <v>1.3223612197489283E-2</v>
      </c>
      <c r="I505">
        <f t="shared" si="54"/>
        <v>1.5408418042238357</v>
      </c>
      <c r="K505">
        <v>503</v>
      </c>
      <c r="L505" s="1">
        <f t="shared" si="55"/>
        <v>24.51171875</v>
      </c>
      <c r="M505">
        <f t="shared" si="52"/>
        <v>3.1395413671486246E-2</v>
      </c>
    </row>
    <row r="506" spans="2:13" x14ac:dyDescent="0.2">
      <c r="B506">
        <f t="shared" si="53"/>
        <v>10.059999999999874</v>
      </c>
      <c r="C506">
        <v>262.52120000000002</v>
      </c>
      <c r="D506">
        <f t="shared" si="49"/>
        <v>727.78500000000008</v>
      </c>
      <c r="F506" t="s">
        <v>404</v>
      </c>
      <c r="G506">
        <f t="shared" si="50"/>
        <v>1070.9126731703163</v>
      </c>
      <c r="H506">
        <f t="shared" si="51"/>
        <v>3.0771155369230573E-3</v>
      </c>
      <c r="I506">
        <f t="shared" si="54"/>
        <v>1.543773124200448</v>
      </c>
      <c r="K506">
        <v>504</v>
      </c>
      <c r="L506" s="1">
        <f t="shared" si="55"/>
        <v>24.560546875</v>
      </c>
      <c r="M506">
        <f t="shared" si="52"/>
        <v>7.3334908590459678E-3</v>
      </c>
    </row>
    <row r="507" spans="2:13" x14ac:dyDescent="0.2">
      <c r="B507">
        <f t="shared" si="53"/>
        <v>10.079999999999874</v>
      </c>
      <c r="C507">
        <v>277.07690000000002</v>
      </c>
      <c r="D507">
        <f t="shared" si="49"/>
        <v>1123.6699999999985</v>
      </c>
      <c r="F507" t="s">
        <v>405</v>
      </c>
      <c r="G507">
        <f t="shared" si="50"/>
        <v>3817.2992382710668</v>
      </c>
      <c r="H507">
        <f t="shared" si="51"/>
        <v>1.096846744785916E-2</v>
      </c>
      <c r="I507">
        <f t="shared" si="54"/>
        <v>1.546718476876197</v>
      </c>
      <c r="K507">
        <v>505</v>
      </c>
      <c r="L507" s="1">
        <f t="shared" si="55"/>
        <v>24.609375</v>
      </c>
      <c r="M507">
        <f t="shared" si="52"/>
        <v>2.624028198961605E-2</v>
      </c>
    </row>
    <row r="508" spans="2:13" x14ac:dyDescent="0.2">
      <c r="B508">
        <f t="shared" si="53"/>
        <v>10.099999999999874</v>
      </c>
      <c r="C508">
        <v>299.55029999999999</v>
      </c>
      <c r="D508">
        <f t="shared" si="49"/>
        <v>1746.5900000000004</v>
      </c>
      <c r="F508" t="s">
        <v>406</v>
      </c>
      <c r="G508">
        <f t="shared" si="50"/>
        <v>5404.9420852505309</v>
      </c>
      <c r="H508">
        <f t="shared" si="51"/>
        <v>1.5530333782919615E-2</v>
      </c>
      <c r="I508">
        <f t="shared" si="54"/>
        <v>1.5496779432055405</v>
      </c>
      <c r="K508">
        <v>506</v>
      </c>
      <c r="L508" s="1">
        <f t="shared" si="55"/>
        <v>24.658203125</v>
      </c>
      <c r="M508">
        <f t="shared" si="52"/>
        <v>3.7296123410783047E-2</v>
      </c>
    </row>
    <row r="509" spans="2:13" x14ac:dyDescent="0.2">
      <c r="B509">
        <f t="shared" si="53"/>
        <v>10.119999999999873</v>
      </c>
      <c r="C509">
        <v>334.4821</v>
      </c>
      <c r="D509">
        <f t="shared" si="49"/>
        <v>3042.1549999999997</v>
      </c>
      <c r="F509" t="s">
        <v>407</v>
      </c>
      <c r="G509">
        <f t="shared" si="50"/>
        <v>3673.7025636979761</v>
      </c>
      <c r="H509">
        <f t="shared" si="51"/>
        <v>1.0555862788815156E-2</v>
      </c>
      <c r="I509">
        <f t="shared" si="54"/>
        <v>1.5526516047868639</v>
      </c>
      <c r="K509">
        <v>507</v>
      </c>
      <c r="L509" s="1">
        <f t="shared" si="55"/>
        <v>24.70703125</v>
      </c>
      <c r="M509">
        <f t="shared" si="52"/>
        <v>2.5447303495014489E-2</v>
      </c>
    </row>
    <row r="510" spans="2:13" x14ac:dyDescent="0.2">
      <c r="B510">
        <f t="shared" si="53"/>
        <v>10.139999999999873</v>
      </c>
      <c r="C510">
        <v>395.3252</v>
      </c>
      <c r="D510">
        <f t="shared" si="49"/>
        <v>5260.4049999999997</v>
      </c>
      <c r="F510" t="s">
        <v>408</v>
      </c>
      <c r="G510">
        <f t="shared" si="50"/>
        <v>1150.1990151256869</v>
      </c>
      <c r="H510">
        <f t="shared" si="51"/>
        <v>3.3049335848451249E-3</v>
      </c>
      <c r="I510">
        <f t="shared" si="54"/>
        <v>1.5556395438687041</v>
      </c>
      <c r="K510">
        <v>508</v>
      </c>
      <c r="L510" s="1">
        <f t="shared" si="55"/>
        <v>24.755859375</v>
      </c>
      <c r="M510">
        <f t="shared" si="52"/>
        <v>7.9979868348001963E-3</v>
      </c>
    </row>
    <row r="511" spans="2:13" x14ac:dyDescent="0.2">
      <c r="B511">
        <f t="shared" si="53"/>
        <v>10.159999999999872</v>
      </c>
      <c r="C511">
        <v>500.5333</v>
      </c>
      <c r="D511">
        <f t="shared" si="49"/>
        <v>10331.915000000001</v>
      </c>
      <c r="F511" t="s">
        <v>409</v>
      </c>
      <c r="G511">
        <f t="shared" si="50"/>
        <v>1966.4536556024216</v>
      </c>
      <c r="H511">
        <f t="shared" si="51"/>
        <v>5.6503254167121165E-3</v>
      </c>
      <c r="I511">
        <f t="shared" si="54"/>
        <v>1.5586418433560485</v>
      </c>
      <c r="K511">
        <v>509</v>
      </c>
      <c r="L511" s="1">
        <f t="shared" si="55"/>
        <v>24.8046875</v>
      </c>
      <c r="M511">
        <f t="shared" si="52"/>
        <v>1.3726699392385161E-2</v>
      </c>
    </row>
    <row r="512" spans="2:13" x14ac:dyDescent="0.2">
      <c r="B512">
        <f t="shared" si="53"/>
        <v>10.179999999999872</v>
      </c>
      <c r="C512">
        <v>707.17160000000001</v>
      </c>
      <c r="D512">
        <f t="shared" si="49"/>
        <v>20089.939999999995</v>
      </c>
      <c r="F512" t="s">
        <v>410</v>
      </c>
      <c r="G512">
        <f t="shared" si="50"/>
        <v>2229.1431062457982</v>
      </c>
      <c r="H512">
        <f t="shared" si="51"/>
        <v>6.4051262610868116E-3</v>
      </c>
      <c r="I512">
        <f t="shared" si="54"/>
        <v>1.561658586816707</v>
      </c>
      <c r="K512">
        <v>510</v>
      </c>
      <c r="L512" s="1">
        <f t="shared" si="55"/>
        <v>24.853515625</v>
      </c>
      <c r="M512">
        <f t="shared" si="52"/>
        <v>1.5620678077793276E-2</v>
      </c>
    </row>
    <row r="513" spans="2:13" x14ac:dyDescent="0.2">
      <c r="B513">
        <f t="shared" si="53"/>
        <v>10.199999999999871</v>
      </c>
      <c r="C513">
        <v>1108.9703999999999</v>
      </c>
      <c r="D513">
        <f t="shared" si="49"/>
        <v>37072.315000000002</v>
      </c>
      <c r="F513" t="s">
        <v>411</v>
      </c>
      <c r="G513">
        <f t="shared" si="50"/>
        <v>1208.7048476762334</v>
      </c>
      <c r="H513">
        <f t="shared" si="51"/>
        <v>3.4730417890453326E-3</v>
      </c>
      <c r="I513">
        <f t="shared" si="54"/>
        <v>1.5646898584877571</v>
      </c>
      <c r="K513">
        <v>511</v>
      </c>
      <c r="L513" s="1">
        <f t="shared" si="55"/>
        <v>24.90234375</v>
      </c>
      <c r="M513">
        <f t="shared" si="52"/>
        <v>8.5028896790648144E-3</v>
      </c>
    </row>
    <row r="514" spans="2:13" x14ac:dyDescent="0.2">
      <c r="B514">
        <f t="shared" si="53"/>
        <v>10.219999999999871</v>
      </c>
      <c r="C514">
        <v>1850.4167</v>
      </c>
      <c r="D514">
        <f t="shared" si="49"/>
        <v>50993.275000000001</v>
      </c>
      <c r="F514" t="s">
        <v>412</v>
      </c>
      <c r="G514">
        <f t="shared" si="50"/>
        <v>827.82659196378984</v>
      </c>
      <c r="H514">
        <f t="shared" si="51"/>
        <v>2.3786421916819731E-3</v>
      </c>
      <c r="I514">
        <f t="shared" si="54"/>
        <v>1.5677357432820673</v>
      </c>
      <c r="K514">
        <v>512</v>
      </c>
      <c r="L514" s="1">
        <f t="shared" si="55"/>
        <v>24.951171875</v>
      </c>
      <c r="M514">
        <f t="shared" si="52"/>
        <v>5.8462157436338855E-3</v>
      </c>
    </row>
    <row r="515" spans="2:13" x14ac:dyDescent="0.2">
      <c r="B515">
        <f t="shared" si="53"/>
        <v>10.239999999999871</v>
      </c>
      <c r="C515">
        <v>2870.2822000000001</v>
      </c>
      <c r="D515">
        <f t="shared" ref="D515:D578" si="56">IF($C$1031&lt;=$C$1033,(C516-C515)/$A$3,(C515-C516)/$A$3)</f>
        <v>56552.859999999986</v>
      </c>
      <c r="F515" t="s">
        <v>413</v>
      </c>
      <c r="G515">
        <f t="shared" ref="G515:G578" si="57">IMABS(F515)</f>
        <v>2125.6299999990401</v>
      </c>
      <c r="H515">
        <f t="shared" ref="H515:H578" si="58">G515/$G$3</f>
        <v>6.1076960452652743E-3</v>
      </c>
      <c r="I515" t="e">
        <f t="shared" si="54"/>
        <v>#DIV/0!</v>
      </c>
      <c r="K515">
        <v>513</v>
      </c>
    </row>
    <row r="516" spans="2:13" x14ac:dyDescent="0.2">
      <c r="B516">
        <f t="shared" ref="B516:B579" si="59">B515+$A$3</f>
        <v>10.25999999999987</v>
      </c>
      <c r="C516">
        <v>4001.3393999999998</v>
      </c>
      <c r="D516">
        <f t="shared" si="56"/>
        <v>53030.365000000027</v>
      </c>
      <c r="F516" t="s">
        <v>414</v>
      </c>
      <c r="G516">
        <f t="shared" si="57"/>
        <v>827.8265919631109</v>
      </c>
      <c r="H516">
        <f t="shared" si="58"/>
        <v>2.3786421916800219E-3</v>
      </c>
      <c r="I516" t="e">
        <f t="shared" ref="I516:I579" si="60">(L516*PI()*$A$3)/SIN(L516*PI()*$A$3)</f>
        <v>#DIV/0!</v>
      </c>
      <c r="K516">
        <v>514</v>
      </c>
    </row>
    <row r="517" spans="2:13" x14ac:dyDescent="0.2">
      <c r="B517">
        <f t="shared" si="59"/>
        <v>10.27999999999987</v>
      </c>
      <c r="C517">
        <v>5061.9467000000004</v>
      </c>
      <c r="D517">
        <f t="shared" si="56"/>
        <v>38986.094999999979</v>
      </c>
      <c r="F517" t="s">
        <v>415</v>
      </c>
      <c r="G517">
        <f t="shared" si="57"/>
        <v>1208.7048476767145</v>
      </c>
      <c r="H517">
        <f t="shared" si="58"/>
        <v>3.4730417890467147E-3</v>
      </c>
      <c r="I517" t="e">
        <f t="shared" si="60"/>
        <v>#DIV/0!</v>
      </c>
      <c r="K517">
        <v>515</v>
      </c>
    </row>
    <row r="518" spans="2:13" x14ac:dyDescent="0.2">
      <c r="B518">
        <f t="shared" si="59"/>
        <v>10.299999999999869</v>
      </c>
      <c r="C518">
        <v>5841.6686</v>
      </c>
      <c r="D518">
        <f t="shared" si="56"/>
        <v>21435.915000000023</v>
      </c>
      <c r="F518" t="s">
        <v>416</v>
      </c>
      <c r="G518">
        <f t="shared" si="57"/>
        <v>2229.1431062465199</v>
      </c>
      <c r="H518">
        <f t="shared" si="58"/>
        <v>6.4051262610888846E-3</v>
      </c>
      <c r="I518" t="e">
        <f t="shared" si="60"/>
        <v>#DIV/0!</v>
      </c>
      <c r="K518">
        <v>516</v>
      </c>
    </row>
    <row r="519" spans="2:13" x14ac:dyDescent="0.2">
      <c r="B519">
        <f t="shared" si="59"/>
        <v>10.319999999999869</v>
      </c>
      <c r="C519">
        <v>6270.3869000000004</v>
      </c>
      <c r="D519">
        <f t="shared" si="56"/>
        <v>10568.079999999964</v>
      </c>
      <c r="F519" t="s">
        <v>417</v>
      </c>
      <c r="G519">
        <f t="shared" si="57"/>
        <v>1966.4536556027767</v>
      </c>
      <c r="H519">
        <f t="shared" si="58"/>
        <v>5.6503254167131365E-3</v>
      </c>
      <c r="I519" t="e">
        <f t="shared" si="60"/>
        <v>#DIV/0!</v>
      </c>
      <c r="K519">
        <v>517</v>
      </c>
    </row>
    <row r="520" spans="2:13" x14ac:dyDescent="0.2">
      <c r="B520">
        <f t="shared" si="59"/>
        <v>10.339999999999868</v>
      </c>
      <c r="C520">
        <v>6481.7484999999997</v>
      </c>
      <c r="D520">
        <f t="shared" si="56"/>
        <v>5984.394999999995</v>
      </c>
      <c r="F520" t="s">
        <v>418</v>
      </c>
      <c r="G520">
        <f t="shared" si="57"/>
        <v>1150.1990151252091</v>
      </c>
      <c r="H520">
        <f t="shared" si="58"/>
        <v>3.3049335848437523E-3</v>
      </c>
      <c r="I520" t="e">
        <f t="shared" si="60"/>
        <v>#DIV/0!</v>
      </c>
      <c r="K520">
        <v>518</v>
      </c>
    </row>
    <row r="521" spans="2:13" x14ac:dyDescent="0.2">
      <c r="B521">
        <f t="shared" si="59"/>
        <v>10.359999999999868</v>
      </c>
      <c r="C521">
        <v>6601.4363999999996</v>
      </c>
      <c r="D521">
        <f t="shared" si="56"/>
        <v>3020.7850000000235</v>
      </c>
      <c r="F521" t="s">
        <v>419</v>
      </c>
      <c r="G521">
        <f t="shared" si="57"/>
        <v>3673.7025636985418</v>
      </c>
      <c r="H521">
        <f t="shared" si="58"/>
        <v>1.0555862788816782E-2</v>
      </c>
      <c r="I521" t="e">
        <f t="shared" si="60"/>
        <v>#DIV/0!</v>
      </c>
      <c r="K521">
        <v>519</v>
      </c>
    </row>
    <row r="522" spans="2:13" x14ac:dyDescent="0.2">
      <c r="B522">
        <f t="shared" si="59"/>
        <v>10.379999999999868</v>
      </c>
      <c r="C522">
        <v>6661.8521000000001</v>
      </c>
      <c r="D522">
        <f t="shared" si="56"/>
        <v>1753.8450000000012</v>
      </c>
      <c r="F522" t="s">
        <v>420</v>
      </c>
      <c r="G522">
        <f t="shared" si="57"/>
        <v>5404.9420852502672</v>
      </c>
      <c r="H522">
        <f t="shared" si="58"/>
        <v>1.5530333782918857E-2</v>
      </c>
      <c r="I522" t="e">
        <f t="shared" si="60"/>
        <v>#DIV/0!</v>
      </c>
      <c r="K522">
        <v>520</v>
      </c>
    </row>
    <row r="523" spans="2:13" x14ac:dyDescent="0.2">
      <c r="B523">
        <f t="shared" si="59"/>
        <v>10.399999999999867</v>
      </c>
      <c r="C523">
        <v>6696.9290000000001</v>
      </c>
      <c r="D523">
        <f t="shared" si="56"/>
        <v>1457.4200000000019</v>
      </c>
      <c r="F523" t="s">
        <v>421</v>
      </c>
      <c r="G523">
        <f t="shared" si="57"/>
        <v>3817.2992382705224</v>
      </c>
      <c r="H523">
        <f t="shared" si="58"/>
        <v>1.0968467447857596E-2</v>
      </c>
      <c r="I523" t="e">
        <f t="shared" si="60"/>
        <v>#DIV/0!</v>
      </c>
      <c r="K523">
        <v>521</v>
      </c>
    </row>
    <row r="524" spans="2:13" x14ac:dyDescent="0.2">
      <c r="B524">
        <f t="shared" si="59"/>
        <v>10.419999999999867</v>
      </c>
      <c r="C524">
        <v>6726.0774000000001</v>
      </c>
      <c r="D524">
        <f t="shared" si="56"/>
        <v>538.15500000000611</v>
      </c>
      <c r="F524" t="s">
        <v>422</v>
      </c>
      <c r="G524">
        <f t="shared" si="57"/>
        <v>1070.9126731709391</v>
      </c>
      <c r="H524">
        <f t="shared" si="58"/>
        <v>3.0771155369248467E-3</v>
      </c>
      <c r="I524" t="e">
        <f t="shared" si="60"/>
        <v>#DIV/0!</v>
      </c>
      <c r="K524">
        <v>522</v>
      </c>
    </row>
    <row r="525" spans="2:13" x14ac:dyDescent="0.2">
      <c r="B525">
        <f t="shared" si="59"/>
        <v>10.439999999999866</v>
      </c>
      <c r="C525">
        <v>6736.8405000000002</v>
      </c>
      <c r="D525">
        <f t="shared" si="56"/>
        <v>603.125</v>
      </c>
      <c r="F525" t="s">
        <v>423</v>
      </c>
      <c r="G525">
        <f t="shared" si="57"/>
        <v>4602.1456514898791</v>
      </c>
      <c r="H525">
        <f t="shared" si="58"/>
        <v>1.3223612197490724E-2</v>
      </c>
      <c r="I525" t="e">
        <f t="shared" si="60"/>
        <v>#DIV/0!</v>
      </c>
      <c r="K525">
        <v>523</v>
      </c>
    </row>
    <row r="526" spans="2:13" x14ac:dyDescent="0.2">
      <c r="B526">
        <f t="shared" si="59"/>
        <v>10.459999999999866</v>
      </c>
      <c r="C526">
        <v>6748.9030000000002</v>
      </c>
      <c r="D526">
        <f t="shared" si="56"/>
        <v>559.87999999997555</v>
      </c>
      <c r="F526" t="s">
        <v>424</v>
      </c>
      <c r="G526">
        <f t="shared" si="57"/>
        <v>7258.2419567365723</v>
      </c>
      <c r="H526">
        <f t="shared" si="58"/>
        <v>2.085552786456649E-2</v>
      </c>
      <c r="I526" t="e">
        <f t="shared" si="60"/>
        <v>#DIV/0!</v>
      </c>
      <c r="K526">
        <v>524</v>
      </c>
    </row>
    <row r="527" spans="2:13" x14ac:dyDescent="0.2">
      <c r="B527">
        <f t="shared" si="59"/>
        <v>10.479999999999865</v>
      </c>
      <c r="C527">
        <v>6760.1005999999998</v>
      </c>
      <c r="D527">
        <f t="shared" si="56"/>
        <v>317.16000000001259</v>
      </c>
      <c r="F527" t="s">
        <v>425</v>
      </c>
      <c r="G527">
        <f t="shared" si="57"/>
        <v>3623.5888019827107</v>
      </c>
      <c r="H527">
        <f t="shared" si="58"/>
        <v>1.041186800880084E-2</v>
      </c>
      <c r="I527" t="e">
        <f t="shared" si="60"/>
        <v>#DIV/0!</v>
      </c>
      <c r="K527">
        <v>525</v>
      </c>
    </row>
    <row r="528" spans="2:13" x14ac:dyDescent="0.2">
      <c r="B528">
        <f t="shared" si="59"/>
        <v>10.499999999999865</v>
      </c>
      <c r="C528">
        <v>6766.4438</v>
      </c>
      <c r="D528">
        <f t="shared" si="56"/>
        <v>-62.370000000009895</v>
      </c>
      <c r="F528" t="s">
        <v>426</v>
      </c>
      <c r="G528">
        <f t="shared" si="57"/>
        <v>3474.3598932694094</v>
      </c>
      <c r="H528">
        <f t="shared" si="58"/>
        <v>9.9830799245209344E-3</v>
      </c>
      <c r="I528" t="e">
        <f t="shared" si="60"/>
        <v>#DIV/0!</v>
      </c>
      <c r="K528">
        <v>526</v>
      </c>
    </row>
    <row r="529" spans="2:11" x14ac:dyDescent="0.2">
      <c r="B529">
        <f t="shared" si="59"/>
        <v>10.519999999999865</v>
      </c>
      <c r="C529">
        <v>6765.1963999999998</v>
      </c>
      <c r="D529">
        <f t="shared" si="56"/>
        <v>319.01499999999032</v>
      </c>
      <c r="F529" t="s">
        <v>427</v>
      </c>
      <c r="G529">
        <f t="shared" si="57"/>
        <v>3893.7855435112619</v>
      </c>
      <c r="H529">
        <f t="shared" si="58"/>
        <v>1.1188239987780362E-2</v>
      </c>
      <c r="I529" t="e">
        <f t="shared" si="60"/>
        <v>#DIV/0!</v>
      </c>
      <c r="K529">
        <v>527</v>
      </c>
    </row>
    <row r="530" spans="2:11" x14ac:dyDescent="0.2">
      <c r="B530">
        <f t="shared" si="59"/>
        <v>10.539999999999864</v>
      </c>
      <c r="C530">
        <v>6771.5766999999996</v>
      </c>
      <c r="D530">
        <f t="shared" si="56"/>
        <v>219.34500000002117</v>
      </c>
      <c r="F530" t="s">
        <v>428</v>
      </c>
      <c r="G530">
        <f t="shared" si="57"/>
        <v>2617.3703974044038</v>
      </c>
      <c r="H530">
        <f t="shared" si="58"/>
        <v>7.5206422685173309E-3</v>
      </c>
      <c r="I530" t="e">
        <f t="shared" si="60"/>
        <v>#DIV/0!</v>
      </c>
      <c r="K530">
        <v>528</v>
      </c>
    </row>
    <row r="531" spans="2:11" x14ac:dyDescent="0.2">
      <c r="B531">
        <f t="shared" si="59"/>
        <v>10.559999999999864</v>
      </c>
      <c r="C531">
        <v>6775.9636</v>
      </c>
      <c r="D531">
        <f t="shared" si="56"/>
        <v>57.439999999996871</v>
      </c>
      <c r="F531" t="s">
        <v>429</v>
      </c>
      <c r="G531">
        <f t="shared" si="57"/>
        <v>6426.8867616882535</v>
      </c>
      <c r="H531">
        <f t="shared" si="58"/>
        <v>1.8466746732850411E-2</v>
      </c>
      <c r="I531" t="e">
        <f t="shared" si="60"/>
        <v>#DIV/0!</v>
      </c>
      <c r="K531">
        <v>529</v>
      </c>
    </row>
    <row r="532" spans="2:11" x14ac:dyDescent="0.2">
      <c r="B532">
        <f t="shared" si="59"/>
        <v>10.579999999999863</v>
      </c>
      <c r="C532">
        <v>6777.1124</v>
      </c>
      <c r="D532">
        <f t="shared" si="56"/>
        <v>143.78999999998996</v>
      </c>
      <c r="F532" t="s">
        <v>430</v>
      </c>
      <c r="G532">
        <f t="shared" si="57"/>
        <v>6539.1094143416003</v>
      </c>
      <c r="H532">
        <f t="shared" si="58"/>
        <v>1.8789202593842366E-2</v>
      </c>
      <c r="I532" t="e">
        <f t="shared" si="60"/>
        <v>#DIV/0!</v>
      </c>
      <c r="K532">
        <v>530</v>
      </c>
    </row>
    <row r="533" spans="2:11" x14ac:dyDescent="0.2">
      <c r="B533">
        <f t="shared" si="59"/>
        <v>10.599999999999863</v>
      </c>
      <c r="C533">
        <v>6779.9881999999998</v>
      </c>
      <c r="D533">
        <f t="shared" si="56"/>
        <v>561.59999999999854</v>
      </c>
      <c r="F533" t="s">
        <v>431</v>
      </c>
      <c r="G533">
        <f t="shared" si="57"/>
        <v>2010.7001491154683</v>
      </c>
      <c r="H533">
        <f t="shared" si="58"/>
        <v>5.7774614344793728E-3</v>
      </c>
      <c r="I533" t="e">
        <f t="shared" si="60"/>
        <v>#DIV/0!</v>
      </c>
      <c r="K533">
        <v>531</v>
      </c>
    </row>
    <row r="534" spans="2:11" x14ac:dyDescent="0.2">
      <c r="B534">
        <f t="shared" si="59"/>
        <v>10.619999999999862</v>
      </c>
      <c r="C534">
        <v>6791.2201999999997</v>
      </c>
      <c r="D534">
        <f t="shared" si="56"/>
        <v>-131.86999999998079</v>
      </c>
      <c r="F534" t="s">
        <v>432</v>
      </c>
      <c r="G534">
        <f t="shared" si="57"/>
        <v>594.32282261985392</v>
      </c>
      <c r="H534">
        <f t="shared" si="58"/>
        <v>1.7077022592491714E-3</v>
      </c>
      <c r="I534" t="e">
        <f t="shared" si="60"/>
        <v>#DIV/0!</v>
      </c>
      <c r="K534">
        <v>532</v>
      </c>
    </row>
    <row r="535" spans="2:11" x14ac:dyDescent="0.2">
      <c r="B535">
        <f t="shared" si="59"/>
        <v>10.639999999999862</v>
      </c>
      <c r="C535">
        <v>6788.5828000000001</v>
      </c>
      <c r="D535">
        <f t="shared" si="56"/>
        <v>91.165000000000873</v>
      </c>
      <c r="F535" t="s">
        <v>433</v>
      </c>
      <c r="G535">
        <f t="shared" si="57"/>
        <v>1850.0756057422909</v>
      </c>
      <c r="H535">
        <f t="shared" si="58"/>
        <v>5.3159296117570084E-3</v>
      </c>
      <c r="I535" t="e">
        <f t="shared" si="60"/>
        <v>#DIV/0!</v>
      </c>
      <c r="K535">
        <v>533</v>
      </c>
    </row>
    <row r="536" spans="2:11" x14ac:dyDescent="0.2">
      <c r="B536">
        <f t="shared" si="59"/>
        <v>10.659999999999862</v>
      </c>
      <c r="C536">
        <v>6790.4061000000002</v>
      </c>
      <c r="D536">
        <f t="shared" si="56"/>
        <v>276.1449999999968</v>
      </c>
      <c r="F536" t="s">
        <v>434</v>
      </c>
      <c r="G536">
        <f t="shared" si="57"/>
        <v>6293.1657179642089</v>
      </c>
      <c r="H536">
        <f t="shared" si="58"/>
        <v>1.8082518297081972E-2</v>
      </c>
      <c r="I536" t="e">
        <f t="shared" si="60"/>
        <v>#DIV/0!</v>
      </c>
      <c r="K536">
        <v>534</v>
      </c>
    </row>
    <row r="537" spans="2:11" x14ac:dyDescent="0.2">
      <c r="B537">
        <f t="shared" si="59"/>
        <v>10.679999999999861</v>
      </c>
      <c r="C537">
        <v>6795.9290000000001</v>
      </c>
      <c r="D537">
        <f t="shared" si="56"/>
        <v>18.640000000004875</v>
      </c>
      <c r="F537" t="s">
        <v>435</v>
      </c>
      <c r="G537">
        <f t="shared" si="57"/>
        <v>7192.2026693708249</v>
      </c>
      <c r="H537">
        <f t="shared" si="58"/>
        <v>2.0665773347422822E-2</v>
      </c>
      <c r="I537" t="e">
        <f t="shared" si="60"/>
        <v>#DIV/0!</v>
      </c>
      <c r="K537">
        <v>535</v>
      </c>
    </row>
    <row r="538" spans="2:11" x14ac:dyDescent="0.2">
      <c r="B538">
        <f t="shared" si="59"/>
        <v>10.699999999999861</v>
      </c>
      <c r="C538">
        <v>6796.3018000000002</v>
      </c>
      <c r="D538">
        <f t="shared" si="56"/>
        <v>239.37499999997272</v>
      </c>
      <c r="F538" t="s">
        <v>436</v>
      </c>
      <c r="G538">
        <f t="shared" si="57"/>
        <v>5874.8446248685077</v>
      </c>
      <c r="H538">
        <f t="shared" si="58"/>
        <v>1.6880532021976327E-2</v>
      </c>
      <c r="I538" t="e">
        <f t="shared" si="60"/>
        <v>#DIV/0!</v>
      </c>
      <c r="K538">
        <v>536</v>
      </c>
    </row>
    <row r="539" spans="2:11" x14ac:dyDescent="0.2">
      <c r="B539">
        <f t="shared" si="59"/>
        <v>10.71999999999986</v>
      </c>
      <c r="C539">
        <v>6801.0892999999996</v>
      </c>
      <c r="D539">
        <f t="shared" si="56"/>
        <v>-260.90500000000247</v>
      </c>
      <c r="F539" t="s">
        <v>437</v>
      </c>
      <c r="G539">
        <f t="shared" si="57"/>
        <v>4937.6966913633505</v>
      </c>
      <c r="H539">
        <f t="shared" si="58"/>
        <v>1.4187770474905315E-2</v>
      </c>
      <c r="I539" t="e">
        <f t="shared" si="60"/>
        <v>#DIV/0!</v>
      </c>
      <c r="K539">
        <v>537</v>
      </c>
    </row>
    <row r="540" spans="2:11" x14ac:dyDescent="0.2">
      <c r="B540">
        <f t="shared" si="59"/>
        <v>10.73999999999986</v>
      </c>
      <c r="C540">
        <v>6795.8711999999996</v>
      </c>
      <c r="D540">
        <f t="shared" si="56"/>
        <v>292.50000000001819</v>
      </c>
      <c r="F540" t="s">
        <v>438</v>
      </c>
      <c r="G540">
        <f t="shared" si="57"/>
        <v>6363.8028367196466</v>
      </c>
      <c r="H540">
        <f t="shared" si="58"/>
        <v>1.8285484030004316E-2</v>
      </c>
      <c r="I540" t="e">
        <f t="shared" si="60"/>
        <v>#DIV/0!</v>
      </c>
      <c r="K540">
        <v>538</v>
      </c>
    </row>
    <row r="541" spans="2:11" x14ac:dyDescent="0.2">
      <c r="B541">
        <f t="shared" si="59"/>
        <v>10.759999999999859</v>
      </c>
      <c r="C541">
        <v>6801.7212</v>
      </c>
      <c r="D541">
        <f t="shared" si="56"/>
        <v>363.94000000000233</v>
      </c>
      <c r="F541" t="s">
        <v>439</v>
      </c>
      <c r="G541">
        <f t="shared" si="57"/>
        <v>1541.0033783402098</v>
      </c>
      <c r="H541">
        <f t="shared" si="58"/>
        <v>4.4278544429807521E-3</v>
      </c>
      <c r="I541" t="e">
        <f t="shared" si="60"/>
        <v>#DIV/0!</v>
      </c>
      <c r="K541">
        <v>539</v>
      </c>
    </row>
    <row r="542" spans="2:11" x14ac:dyDescent="0.2">
      <c r="B542">
        <f t="shared" si="59"/>
        <v>10.779999999999859</v>
      </c>
      <c r="C542">
        <v>6809</v>
      </c>
      <c r="D542">
        <f t="shared" si="56"/>
        <v>107.3949999999968</v>
      </c>
      <c r="F542" t="s">
        <v>440</v>
      </c>
      <c r="G542">
        <f t="shared" si="57"/>
        <v>2429.4556570690588</v>
      </c>
      <c r="H542">
        <f t="shared" si="58"/>
        <v>6.9806959390085474E-3</v>
      </c>
      <c r="I542" t="e">
        <f t="shared" si="60"/>
        <v>#DIV/0!</v>
      </c>
      <c r="K542">
        <v>540</v>
      </c>
    </row>
    <row r="543" spans="2:11" x14ac:dyDescent="0.2">
      <c r="B543">
        <f t="shared" si="59"/>
        <v>10.799999999999859</v>
      </c>
      <c r="C543">
        <v>6811.1478999999999</v>
      </c>
      <c r="D543">
        <f t="shared" si="56"/>
        <v>-159.77499999999054</v>
      </c>
      <c r="F543" t="s">
        <v>441</v>
      </c>
      <c r="G543">
        <f t="shared" si="57"/>
        <v>5174.274226545992</v>
      </c>
      <c r="H543">
        <f t="shared" si="58"/>
        <v>1.4867542437116178E-2</v>
      </c>
      <c r="I543" t="e">
        <f t="shared" si="60"/>
        <v>#DIV/0!</v>
      </c>
      <c r="K543">
        <v>541</v>
      </c>
    </row>
    <row r="544" spans="2:11" x14ac:dyDescent="0.2">
      <c r="B544">
        <f t="shared" si="59"/>
        <v>10.819999999999858</v>
      </c>
      <c r="C544">
        <v>6807.9524000000001</v>
      </c>
      <c r="D544">
        <f t="shared" si="56"/>
        <v>-158.66500000001906</v>
      </c>
      <c r="F544" t="s">
        <v>442</v>
      </c>
      <c r="G544">
        <f t="shared" si="57"/>
        <v>5943.4740311377254</v>
      </c>
      <c r="H544">
        <f t="shared" si="58"/>
        <v>1.7077728878089383E-2</v>
      </c>
      <c r="I544" t="e">
        <f t="shared" si="60"/>
        <v>#DIV/0!</v>
      </c>
      <c r="K544">
        <v>542</v>
      </c>
    </row>
    <row r="545" spans="2:11" x14ac:dyDescent="0.2">
      <c r="B545">
        <f t="shared" si="59"/>
        <v>10.839999999999858</v>
      </c>
      <c r="C545">
        <v>6804.7790999999997</v>
      </c>
      <c r="D545">
        <f t="shared" si="56"/>
        <v>270.1350000000275</v>
      </c>
      <c r="F545" t="s">
        <v>443</v>
      </c>
      <c r="G545">
        <f t="shared" si="57"/>
        <v>4950.5715392444326</v>
      </c>
      <c r="H545">
        <f t="shared" si="58"/>
        <v>1.4224764522546115E-2</v>
      </c>
      <c r="I545" t="e">
        <f t="shared" si="60"/>
        <v>#DIV/0!</v>
      </c>
      <c r="K545">
        <v>543</v>
      </c>
    </row>
    <row r="546" spans="2:11" x14ac:dyDescent="0.2">
      <c r="B546">
        <f t="shared" si="59"/>
        <v>10.859999999999857</v>
      </c>
      <c r="C546">
        <v>6810.1818000000003</v>
      </c>
      <c r="D546">
        <f t="shared" si="56"/>
        <v>-44.000000000005457</v>
      </c>
      <c r="F546" t="s">
        <v>444</v>
      </c>
      <c r="G546">
        <f t="shared" si="57"/>
        <v>2426.0096903390659</v>
      </c>
      <c r="H546">
        <f t="shared" si="58"/>
        <v>6.9707944428079377E-3</v>
      </c>
      <c r="I546" t="e">
        <f t="shared" si="60"/>
        <v>#DIV/0!</v>
      </c>
      <c r="K546">
        <v>544</v>
      </c>
    </row>
    <row r="547" spans="2:11" x14ac:dyDescent="0.2">
      <c r="B547">
        <f t="shared" si="59"/>
        <v>10.879999999999857</v>
      </c>
      <c r="C547">
        <v>6809.3018000000002</v>
      </c>
      <c r="D547">
        <f t="shared" si="56"/>
        <v>263.01499999999578</v>
      </c>
      <c r="F547" t="s">
        <v>445</v>
      </c>
      <c r="G547">
        <f t="shared" si="57"/>
        <v>2565.5745737350003</v>
      </c>
      <c r="H547">
        <f t="shared" si="58"/>
        <v>7.3718143222675061E-3</v>
      </c>
      <c r="I547" t="e">
        <f t="shared" si="60"/>
        <v>#DIV/0!</v>
      </c>
      <c r="K547">
        <v>545</v>
      </c>
    </row>
    <row r="548" spans="2:11" x14ac:dyDescent="0.2">
      <c r="B548">
        <f t="shared" si="59"/>
        <v>10.899999999999856</v>
      </c>
      <c r="C548">
        <v>6814.5621000000001</v>
      </c>
      <c r="D548">
        <f t="shared" si="56"/>
        <v>347.19500000001062</v>
      </c>
      <c r="F548" t="s">
        <v>446</v>
      </c>
      <c r="G548">
        <f t="shared" si="57"/>
        <v>3517.9545534448512</v>
      </c>
      <c r="H548">
        <f t="shared" si="58"/>
        <v>1.0108342991728468E-2</v>
      </c>
      <c r="I548" t="e">
        <f t="shared" si="60"/>
        <v>#DIV/0!</v>
      </c>
      <c r="K548">
        <v>546</v>
      </c>
    </row>
    <row r="549" spans="2:11" x14ac:dyDescent="0.2">
      <c r="B549">
        <f t="shared" si="59"/>
        <v>10.919999999999856</v>
      </c>
      <c r="C549">
        <v>6821.5060000000003</v>
      </c>
      <c r="D549">
        <f t="shared" si="56"/>
        <v>68.259999999963838</v>
      </c>
      <c r="F549" t="s">
        <v>447</v>
      </c>
      <c r="G549">
        <f t="shared" si="57"/>
        <v>4799.0604754559454</v>
      </c>
      <c r="H549">
        <f t="shared" si="58"/>
        <v>1.3789418989638084E-2</v>
      </c>
      <c r="I549" t="e">
        <f t="shared" si="60"/>
        <v>#DIV/0!</v>
      </c>
      <c r="K549">
        <v>547</v>
      </c>
    </row>
    <row r="550" spans="2:11" x14ac:dyDescent="0.2">
      <c r="B550">
        <f t="shared" si="59"/>
        <v>10.939999999999856</v>
      </c>
      <c r="C550">
        <v>6822.8711999999996</v>
      </c>
      <c r="D550">
        <f t="shared" si="56"/>
        <v>-115.37999999995918</v>
      </c>
      <c r="F550" t="s">
        <v>448</v>
      </c>
      <c r="G550">
        <f t="shared" si="57"/>
        <v>7739.2551032480342</v>
      </c>
      <c r="H550">
        <f t="shared" si="58"/>
        <v>2.2237650855242191E-2</v>
      </c>
      <c r="I550" t="e">
        <f t="shared" si="60"/>
        <v>#DIV/0!</v>
      </c>
      <c r="K550">
        <v>548</v>
      </c>
    </row>
    <row r="551" spans="2:11" x14ac:dyDescent="0.2">
      <c r="B551">
        <f t="shared" si="59"/>
        <v>10.959999999999855</v>
      </c>
      <c r="C551">
        <v>6820.5636000000004</v>
      </c>
      <c r="D551">
        <f t="shared" si="56"/>
        <v>-70.785000000023501</v>
      </c>
      <c r="F551" t="s">
        <v>449</v>
      </c>
      <c r="G551">
        <f t="shared" si="57"/>
        <v>3092.0196529764953</v>
      </c>
      <c r="H551">
        <f t="shared" si="58"/>
        <v>8.8844795220125675E-3</v>
      </c>
      <c r="I551" t="e">
        <f t="shared" si="60"/>
        <v>#DIV/0!</v>
      </c>
      <c r="K551">
        <v>549</v>
      </c>
    </row>
    <row r="552" spans="2:11" x14ac:dyDescent="0.2">
      <c r="B552">
        <f t="shared" si="59"/>
        <v>10.979999999999855</v>
      </c>
      <c r="C552">
        <v>6819.1478999999999</v>
      </c>
      <c r="D552">
        <f t="shared" si="56"/>
        <v>378.99499999998625</v>
      </c>
      <c r="F552" t="s">
        <v>450</v>
      </c>
      <c r="G552">
        <f t="shared" si="57"/>
        <v>1423.5317546358983</v>
      </c>
      <c r="H552">
        <f t="shared" si="58"/>
        <v>4.090316408830859E-3</v>
      </c>
      <c r="I552" t="e">
        <f t="shared" si="60"/>
        <v>#DIV/0!</v>
      </c>
      <c r="K552">
        <v>550</v>
      </c>
    </row>
    <row r="553" spans="2:11" x14ac:dyDescent="0.2">
      <c r="B553">
        <f t="shared" si="59"/>
        <v>10.999999999999854</v>
      </c>
      <c r="C553">
        <v>6826.7277999999997</v>
      </c>
      <c r="D553">
        <f t="shared" si="56"/>
        <v>239.20500000003813</v>
      </c>
      <c r="F553" t="s">
        <v>451</v>
      </c>
      <c r="G553">
        <f t="shared" si="57"/>
        <v>4385.9427253537751</v>
      </c>
      <c r="H553">
        <f t="shared" si="58"/>
        <v>1.2602383781944811E-2</v>
      </c>
      <c r="I553" t="e">
        <f t="shared" si="60"/>
        <v>#DIV/0!</v>
      </c>
      <c r="K553">
        <v>551</v>
      </c>
    </row>
    <row r="554" spans="2:11" x14ac:dyDescent="0.2">
      <c r="B554">
        <f t="shared" si="59"/>
        <v>11.019999999999854</v>
      </c>
      <c r="C554">
        <v>6831.5119000000004</v>
      </c>
      <c r="D554">
        <f t="shared" si="56"/>
        <v>-334.18500000002496</v>
      </c>
      <c r="F554" t="s">
        <v>452</v>
      </c>
      <c r="G554">
        <f t="shared" si="57"/>
        <v>7184.3006440586469</v>
      </c>
      <c r="H554">
        <f t="shared" si="58"/>
        <v>2.0643067999479483E-2</v>
      </c>
      <c r="I554" t="e">
        <f t="shared" si="60"/>
        <v>#DIV/0!</v>
      </c>
      <c r="K554">
        <v>552</v>
      </c>
    </row>
    <row r="555" spans="2:11" x14ac:dyDescent="0.2">
      <c r="B555">
        <f t="shared" si="59"/>
        <v>11.039999999999853</v>
      </c>
      <c r="C555">
        <v>6824.8281999999999</v>
      </c>
      <c r="D555">
        <f t="shared" si="56"/>
        <v>130.40999999998348</v>
      </c>
      <c r="F555" t="s">
        <v>453</v>
      </c>
      <c r="G555">
        <f t="shared" si="57"/>
        <v>8732.5993824552006</v>
      </c>
      <c r="H555">
        <f t="shared" si="58"/>
        <v>2.5091884623914647E-2</v>
      </c>
      <c r="I555" t="e">
        <f t="shared" si="60"/>
        <v>#DIV/0!</v>
      </c>
      <c r="K555">
        <v>553</v>
      </c>
    </row>
    <row r="556" spans="2:11" x14ac:dyDescent="0.2">
      <c r="B556">
        <f t="shared" si="59"/>
        <v>11.059999999999853</v>
      </c>
      <c r="C556">
        <v>6827.4363999999996</v>
      </c>
      <c r="D556">
        <f t="shared" si="56"/>
        <v>447.41000000003623</v>
      </c>
      <c r="F556" t="s">
        <v>454</v>
      </c>
      <c r="G556">
        <f t="shared" si="57"/>
        <v>6333.3553337650137</v>
      </c>
      <c r="H556">
        <f t="shared" si="58"/>
        <v>1.8197997452667574E-2</v>
      </c>
      <c r="I556" t="e">
        <f t="shared" si="60"/>
        <v>#DIV/0!</v>
      </c>
      <c r="K556">
        <v>554</v>
      </c>
    </row>
    <row r="557" spans="2:11" x14ac:dyDescent="0.2">
      <c r="B557">
        <f t="shared" si="59"/>
        <v>11.079999999999853</v>
      </c>
      <c r="C557">
        <v>6836.3846000000003</v>
      </c>
      <c r="D557">
        <f t="shared" si="56"/>
        <v>-180.77000000002954</v>
      </c>
      <c r="F557" t="s">
        <v>455</v>
      </c>
      <c r="G557">
        <f t="shared" si="57"/>
        <v>3250.8649598990914</v>
      </c>
      <c r="H557">
        <f t="shared" si="58"/>
        <v>9.340898961379027E-3</v>
      </c>
      <c r="I557" t="e">
        <f t="shared" si="60"/>
        <v>#DIV/0!</v>
      </c>
      <c r="K557">
        <v>555</v>
      </c>
    </row>
    <row r="558" spans="2:11" x14ac:dyDescent="0.2">
      <c r="B558">
        <f t="shared" si="59"/>
        <v>11.099999999999852</v>
      </c>
      <c r="C558">
        <v>6832.7691999999997</v>
      </c>
      <c r="D558">
        <f t="shared" si="56"/>
        <v>221.06499999999869</v>
      </c>
      <c r="F558" t="s">
        <v>456</v>
      </c>
      <c r="G558">
        <f t="shared" si="57"/>
        <v>2698.7135091399891</v>
      </c>
      <c r="H558">
        <f t="shared" si="58"/>
        <v>7.7543701524186827E-3</v>
      </c>
      <c r="I558" t="e">
        <f t="shared" si="60"/>
        <v>#DIV/0!</v>
      </c>
      <c r="K558">
        <v>556</v>
      </c>
    </row>
    <row r="559" spans="2:11" x14ac:dyDescent="0.2">
      <c r="B559">
        <f t="shared" si="59"/>
        <v>11.119999999999852</v>
      </c>
      <c r="C559">
        <v>6837.1904999999997</v>
      </c>
      <c r="D559">
        <f t="shared" si="56"/>
        <v>-80.38499999997839</v>
      </c>
      <c r="F559" t="s">
        <v>457</v>
      </c>
      <c r="G559">
        <f t="shared" si="57"/>
        <v>2021.4372074428777</v>
      </c>
      <c r="H559">
        <f t="shared" si="58"/>
        <v>5.8083128473236257E-3</v>
      </c>
      <c r="I559" t="e">
        <f t="shared" si="60"/>
        <v>#DIV/0!</v>
      </c>
      <c r="K559">
        <v>557</v>
      </c>
    </row>
    <row r="560" spans="2:11" x14ac:dyDescent="0.2">
      <c r="B560">
        <f t="shared" si="59"/>
        <v>11.139999999999851</v>
      </c>
      <c r="C560">
        <v>6835.5828000000001</v>
      </c>
      <c r="D560">
        <f t="shared" si="56"/>
        <v>66.919999999981883</v>
      </c>
      <c r="F560" t="s">
        <v>458</v>
      </c>
      <c r="G560">
        <f t="shared" si="57"/>
        <v>3531.459517082335</v>
      </c>
      <c r="H560">
        <f t="shared" si="58"/>
        <v>1.0147147587542486E-2</v>
      </c>
      <c r="I560" t="e">
        <f t="shared" si="60"/>
        <v>#DIV/0!</v>
      </c>
      <c r="K560">
        <v>558</v>
      </c>
    </row>
    <row r="561" spans="2:11" x14ac:dyDescent="0.2">
      <c r="B561">
        <f t="shared" si="59"/>
        <v>11.159999999999851</v>
      </c>
      <c r="C561">
        <v>6836.9211999999998</v>
      </c>
      <c r="D561">
        <f t="shared" si="56"/>
        <v>-96.354999999994106</v>
      </c>
      <c r="F561" t="s">
        <v>459</v>
      </c>
      <c r="G561">
        <f t="shared" si="57"/>
        <v>4849.2692960623954</v>
      </c>
      <c r="H561">
        <f t="shared" si="58"/>
        <v>1.3933686907881422E-2</v>
      </c>
      <c r="I561" t="e">
        <f t="shared" si="60"/>
        <v>#DIV/0!</v>
      </c>
      <c r="K561">
        <v>559</v>
      </c>
    </row>
    <row r="562" spans="2:11" x14ac:dyDescent="0.2">
      <c r="B562">
        <f t="shared" si="59"/>
        <v>11.179999999999851</v>
      </c>
      <c r="C562">
        <v>6834.9940999999999</v>
      </c>
      <c r="D562">
        <f t="shared" si="56"/>
        <v>182.54500000002736</v>
      </c>
      <c r="F562" t="s">
        <v>460</v>
      </c>
      <c r="G562">
        <f t="shared" si="57"/>
        <v>6507.4597000839958</v>
      </c>
      <c r="H562">
        <f t="shared" si="58"/>
        <v>1.8698261632995448E-2</v>
      </c>
      <c r="I562" t="e">
        <f t="shared" si="60"/>
        <v>#DIV/0!</v>
      </c>
      <c r="K562">
        <v>560</v>
      </c>
    </row>
    <row r="563" spans="2:11" x14ac:dyDescent="0.2">
      <c r="B563">
        <f t="shared" si="59"/>
        <v>11.19999999999985</v>
      </c>
      <c r="C563">
        <v>6838.6450000000004</v>
      </c>
      <c r="D563">
        <f t="shared" si="56"/>
        <v>-183.74000000003434</v>
      </c>
      <c r="F563" t="s">
        <v>461</v>
      </c>
      <c r="G563">
        <f t="shared" si="57"/>
        <v>1921.7326610681662</v>
      </c>
      <c r="H563">
        <f t="shared" si="58"/>
        <v>5.5218259876217641E-3</v>
      </c>
      <c r="I563" t="e">
        <f t="shared" si="60"/>
        <v>#DIV/0!</v>
      </c>
      <c r="K563">
        <v>561</v>
      </c>
    </row>
    <row r="564" spans="2:11" x14ac:dyDescent="0.2">
      <c r="B564">
        <f t="shared" si="59"/>
        <v>11.21999999999985</v>
      </c>
      <c r="C564">
        <v>6834.9701999999997</v>
      </c>
      <c r="D564">
        <f t="shared" si="56"/>
        <v>186.76500000001397</v>
      </c>
      <c r="F564" t="s">
        <v>462</v>
      </c>
      <c r="G564">
        <f t="shared" si="57"/>
        <v>9554.5962249147378</v>
      </c>
      <c r="H564">
        <f t="shared" si="58"/>
        <v>2.7453775858001916E-2</v>
      </c>
      <c r="I564" t="e">
        <f t="shared" si="60"/>
        <v>#DIV/0!</v>
      </c>
      <c r="K564">
        <v>562</v>
      </c>
    </row>
    <row r="565" spans="2:11" x14ac:dyDescent="0.2">
      <c r="B565">
        <f t="shared" si="59"/>
        <v>11.239999999999849</v>
      </c>
      <c r="C565">
        <v>6838.7055</v>
      </c>
      <c r="D565">
        <f t="shared" si="56"/>
        <v>5.3300000000035652</v>
      </c>
      <c r="F565" t="s">
        <v>463</v>
      </c>
      <c r="G565">
        <f t="shared" si="57"/>
        <v>10866.433202033915</v>
      </c>
      <c r="H565">
        <f t="shared" si="58"/>
        <v>3.1223153180107443E-2</v>
      </c>
      <c r="I565" t="e">
        <f t="shared" si="60"/>
        <v>#DIV/0!</v>
      </c>
      <c r="K565">
        <v>563</v>
      </c>
    </row>
    <row r="566" spans="2:11" x14ac:dyDescent="0.2">
      <c r="B566">
        <f t="shared" si="59"/>
        <v>11.259999999999849</v>
      </c>
      <c r="C566">
        <v>6838.8121000000001</v>
      </c>
      <c r="D566">
        <f t="shared" si="56"/>
        <v>292.82499999999345</v>
      </c>
      <c r="F566" t="s">
        <v>464</v>
      </c>
      <c r="G566">
        <f t="shared" si="57"/>
        <v>7765.7538553973791</v>
      </c>
      <c r="H566">
        <f t="shared" si="58"/>
        <v>2.231379125771444E-2</v>
      </c>
      <c r="I566" t="e">
        <f t="shared" si="60"/>
        <v>#DIV/0!</v>
      </c>
      <c r="K566">
        <v>564</v>
      </c>
    </row>
    <row r="567" spans="2:11" x14ac:dyDescent="0.2">
      <c r="B567">
        <f t="shared" si="59"/>
        <v>11.279999999999848</v>
      </c>
      <c r="C567">
        <v>6844.6686</v>
      </c>
      <c r="D567">
        <f t="shared" si="56"/>
        <v>-113.01499999999578</v>
      </c>
      <c r="F567" t="s">
        <v>465</v>
      </c>
      <c r="G567">
        <f t="shared" si="57"/>
        <v>4493.4462766309243</v>
      </c>
      <c r="H567">
        <f t="shared" si="58"/>
        <v>1.2911279975067656E-2</v>
      </c>
      <c r="I567" t="e">
        <f t="shared" si="60"/>
        <v>#DIV/0!</v>
      </c>
      <c r="K567">
        <v>565</v>
      </c>
    </row>
    <row r="568" spans="2:11" x14ac:dyDescent="0.2">
      <c r="B568">
        <f t="shared" si="59"/>
        <v>11.299999999999848</v>
      </c>
      <c r="C568">
        <v>6842.4083000000001</v>
      </c>
      <c r="D568">
        <f t="shared" si="56"/>
        <v>58.750000000009095</v>
      </c>
      <c r="F568" t="s">
        <v>466</v>
      </c>
      <c r="G568">
        <f t="shared" si="57"/>
        <v>1609.9343735326834</v>
      </c>
      <c r="H568">
        <f t="shared" si="58"/>
        <v>4.6259178720504685E-3</v>
      </c>
      <c r="I568" t="e">
        <f t="shared" si="60"/>
        <v>#DIV/0!</v>
      </c>
      <c r="K568">
        <v>566</v>
      </c>
    </row>
    <row r="569" spans="2:11" x14ac:dyDescent="0.2">
      <c r="B569">
        <f t="shared" si="59"/>
        <v>11.319999999999848</v>
      </c>
      <c r="C569">
        <v>6843.5833000000002</v>
      </c>
      <c r="D569">
        <f t="shared" si="56"/>
        <v>-45.730000000003201</v>
      </c>
      <c r="F569" t="s">
        <v>467</v>
      </c>
      <c r="G569">
        <f t="shared" si="57"/>
        <v>3208.4302612786496</v>
      </c>
      <c r="H569">
        <f t="shared" si="58"/>
        <v>9.2189688790287536E-3</v>
      </c>
      <c r="I569" t="e">
        <f t="shared" si="60"/>
        <v>#DIV/0!</v>
      </c>
      <c r="K569">
        <v>567</v>
      </c>
    </row>
    <row r="570" spans="2:11" x14ac:dyDescent="0.2">
      <c r="B570">
        <f t="shared" si="59"/>
        <v>11.339999999999847</v>
      </c>
      <c r="C570">
        <v>6842.6687000000002</v>
      </c>
      <c r="D570">
        <f t="shared" si="56"/>
        <v>192.32499999998254</v>
      </c>
      <c r="F570" t="s">
        <v>468</v>
      </c>
      <c r="G570">
        <f t="shared" si="57"/>
        <v>3859.2916170943126</v>
      </c>
      <c r="H570">
        <f t="shared" si="58"/>
        <v>1.1089126587065012E-2</v>
      </c>
      <c r="I570" t="e">
        <f t="shared" si="60"/>
        <v>#DIV/0!</v>
      </c>
      <c r="K570">
        <v>568</v>
      </c>
    </row>
    <row r="571" spans="2:11" x14ac:dyDescent="0.2">
      <c r="B571">
        <f t="shared" si="59"/>
        <v>11.359999999999847</v>
      </c>
      <c r="C571">
        <v>6846.5151999999998</v>
      </c>
      <c r="D571">
        <f t="shared" si="56"/>
        <v>259.44500000000517</v>
      </c>
      <c r="F571" t="s">
        <v>469</v>
      </c>
      <c r="G571">
        <f t="shared" si="57"/>
        <v>3680.362040604391</v>
      </c>
      <c r="H571">
        <f t="shared" si="58"/>
        <v>1.0574997850309803E-2</v>
      </c>
      <c r="I571" t="e">
        <f t="shared" si="60"/>
        <v>#DIV/0!</v>
      </c>
      <c r="K571">
        <v>569</v>
      </c>
    </row>
    <row r="572" spans="2:11" x14ac:dyDescent="0.2">
      <c r="B572">
        <f t="shared" si="59"/>
        <v>11.379999999999846</v>
      </c>
      <c r="C572">
        <v>6851.7040999999999</v>
      </c>
      <c r="D572">
        <f t="shared" si="56"/>
        <v>-254.43500000001222</v>
      </c>
      <c r="F572" t="s">
        <v>470</v>
      </c>
      <c r="G572">
        <f t="shared" si="57"/>
        <v>4395.062923633247</v>
      </c>
      <c r="H572">
        <f t="shared" si="58"/>
        <v>1.2628589376974798E-2</v>
      </c>
      <c r="I572" t="e">
        <f t="shared" si="60"/>
        <v>#DIV/0!</v>
      </c>
      <c r="K572">
        <v>570</v>
      </c>
    </row>
    <row r="573" spans="2:11" x14ac:dyDescent="0.2">
      <c r="B573">
        <f t="shared" si="59"/>
        <v>11.399999999999846</v>
      </c>
      <c r="C573">
        <v>6846.6153999999997</v>
      </c>
      <c r="D573">
        <f t="shared" si="56"/>
        <v>335.89500000002772</v>
      </c>
      <c r="F573" t="s">
        <v>471</v>
      </c>
      <c r="G573">
        <f t="shared" si="57"/>
        <v>3507.8482946228451</v>
      </c>
      <c r="H573">
        <f t="shared" si="58"/>
        <v>1.007930409171312E-2</v>
      </c>
      <c r="I573" t="e">
        <f t="shared" si="60"/>
        <v>#DIV/0!</v>
      </c>
      <c r="K573">
        <v>571</v>
      </c>
    </row>
    <row r="574" spans="2:11" x14ac:dyDescent="0.2">
      <c r="B574">
        <f t="shared" si="59"/>
        <v>11.419999999999845</v>
      </c>
      <c r="C574">
        <v>6853.3333000000002</v>
      </c>
      <c r="D574">
        <f t="shared" si="56"/>
        <v>-180.1600000000235</v>
      </c>
      <c r="F574" t="s">
        <v>472</v>
      </c>
      <c r="G574">
        <f t="shared" si="57"/>
        <v>1913.4423582510028</v>
      </c>
      <c r="H574">
        <f t="shared" si="58"/>
        <v>5.4980049793886933E-3</v>
      </c>
      <c r="I574" t="e">
        <f t="shared" si="60"/>
        <v>#DIV/0!</v>
      </c>
      <c r="K574">
        <v>572</v>
      </c>
    </row>
    <row r="575" spans="2:11" x14ac:dyDescent="0.2">
      <c r="B575">
        <f t="shared" si="59"/>
        <v>11.439999999999845</v>
      </c>
      <c r="C575">
        <v>6849.7300999999998</v>
      </c>
      <c r="D575">
        <f t="shared" si="56"/>
        <v>-87.415000000009968</v>
      </c>
      <c r="F575" t="s">
        <v>473</v>
      </c>
      <c r="G575">
        <f t="shared" si="57"/>
        <v>6324.4225362935313</v>
      </c>
      <c r="H575">
        <f t="shared" si="58"/>
        <v>1.8172330327255459E-2</v>
      </c>
      <c r="I575" t="e">
        <f t="shared" si="60"/>
        <v>#DIV/0!</v>
      </c>
      <c r="K575">
        <v>573</v>
      </c>
    </row>
    <row r="576" spans="2:11" x14ac:dyDescent="0.2">
      <c r="B576">
        <f t="shared" si="59"/>
        <v>11.459999999999845</v>
      </c>
      <c r="C576">
        <v>6847.9817999999996</v>
      </c>
      <c r="D576">
        <f t="shared" si="56"/>
        <v>359.78500000001077</v>
      </c>
      <c r="F576" t="s">
        <v>474</v>
      </c>
      <c r="G576">
        <f t="shared" si="57"/>
        <v>6719.6983109781731</v>
      </c>
      <c r="H576">
        <f t="shared" si="58"/>
        <v>1.9308099151477756E-2</v>
      </c>
      <c r="I576" t="e">
        <f t="shared" si="60"/>
        <v>#DIV/0!</v>
      </c>
      <c r="K576">
        <v>574</v>
      </c>
    </row>
    <row r="577" spans="2:11" x14ac:dyDescent="0.2">
      <c r="B577">
        <f t="shared" si="59"/>
        <v>11.479999999999844</v>
      </c>
      <c r="C577">
        <v>6855.1774999999998</v>
      </c>
      <c r="D577">
        <f t="shared" si="56"/>
        <v>-86.094999999977517</v>
      </c>
      <c r="F577" t="s">
        <v>475</v>
      </c>
      <c r="G577">
        <f t="shared" si="57"/>
        <v>753.93117729286439</v>
      </c>
      <c r="H577">
        <f t="shared" si="58"/>
        <v>2.1663142080022863E-3</v>
      </c>
      <c r="I577" t="e">
        <f t="shared" si="60"/>
        <v>#DIV/0!</v>
      </c>
      <c r="K577">
        <v>575</v>
      </c>
    </row>
    <row r="578" spans="2:11" x14ac:dyDescent="0.2">
      <c r="B578">
        <f t="shared" si="59"/>
        <v>11.499999999999844</v>
      </c>
      <c r="C578">
        <v>6853.4556000000002</v>
      </c>
      <c r="D578">
        <f t="shared" si="56"/>
        <v>68.885000000000218</v>
      </c>
      <c r="F578" t="s">
        <v>476</v>
      </c>
      <c r="G578">
        <f t="shared" si="57"/>
        <v>3407.0743696478089</v>
      </c>
      <c r="H578">
        <f t="shared" si="58"/>
        <v>9.7897445244148774E-3</v>
      </c>
      <c r="I578" t="e">
        <f t="shared" si="60"/>
        <v>#DIV/0!</v>
      </c>
      <c r="K578">
        <v>576</v>
      </c>
    </row>
    <row r="579" spans="2:11" x14ac:dyDescent="0.2">
      <c r="B579">
        <f t="shared" si="59"/>
        <v>11.519999999999843</v>
      </c>
      <c r="C579">
        <v>6854.8333000000002</v>
      </c>
      <c r="D579">
        <f t="shared" ref="D579:D642" si="61">IF($C$1031&lt;=$C$1033,(C580-C579)/$A$3,(C579-C580)/$A$3)</f>
        <v>59.8700000000008</v>
      </c>
      <c r="F579" t="s">
        <v>477</v>
      </c>
      <c r="G579">
        <f t="shared" ref="G579:G642" si="62">IMABS(F579)</f>
        <v>2237.5273424626612</v>
      </c>
      <c r="H579">
        <f t="shared" ref="H579:H642" si="63">G579/$G$3</f>
        <v>6.4292171736088999E-3</v>
      </c>
      <c r="I579" t="e">
        <f t="shared" si="60"/>
        <v>#DIV/0!</v>
      </c>
      <c r="K579">
        <v>577</v>
      </c>
    </row>
    <row r="580" spans="2:11" x14ac:dyDescent="0.2">
      <c r="B580">
        <f t="shared" ref="B580:B643" si="64">B579+$A$3</f>
        <v>11.539999999999843</v>
      </c>
      <c r="C580">
        <v>6856.0307000000003</v>
      </c>
      <c r="D580">
        <f t="shared" si="61"/>
        <v>-0.32500000002073648</v>
      </c>
      <c r="F580" t="s">
        <v>478</v>
      </c>
      <c r="G580">
        <f t="shared" si="62"/>
        <v>2554.8100161937427</v>
      </c>
      <c r="H580">
        <f t="shared" si="63"/>
        <v>7.3408838943361168E-3</v>
      </c>
      <c r="I580" t="e">
        <f t="shared" ref="I580:I643" si="65">(L580*PI()*$A$3)/SIN(L580*PI()*$A$3)</f>
        <v>#DIV/0!</v>
      </c>
      <c r="K580">
        <v>578</v>
      </c>
    </row>
    <row r="581" spans="2:11" x14ac:dyDescent="0.2">
      <c r="B581">
        <f t="shared" si="64"/>
        <v>11.559999999999842</v>
      </c>
      <c r="C581">
        <v>6856.0241999999998</v>
      </c>
      <c r="D581">
        <f t="shared" si="61"/>
        <v>-172.8099999999813</v>
      </c>
      <c r="F581" t="s">
        <v>479</v>
      </c>
      <c r="G581">
        <f t="shared" si="62"/>
        <v>4248.8843964339394</v>
      </c>
      <c r="H581">
        <f t="shared" si="63"/>
        <v>1.2208566130935591E-2</v>
      </c>
      <c r="I581" t="e">
        <f t="shared" si="65"/>
        <v>#DIV/0!</v>
      </c>
      <c r="K581">
        <v>579</v>
      </c>
    </row>
    <row r="582" spans="2:11" x14ac:dyDescent="0.2">
      <c r="B582">
        <f t="shared" si="64"/>
        <v>11.579999999999842</v>
      </c>
      <c r="C582">
        <v>6852.5680000000002</v>
      </c>
      <c r="D582">
        <f t="shared" si="61"/>
        <v>58.284999999978027</v>
      </c>
      <c r="F582" t="s">
        <v>480</v>
      </c>
      <c r="G582">
        <f t="shared" si="62"/>
        <v>4522.8123517528329</v>
      </c>
      <c r="H582">
        <f t="shared" si="63"/>
        <v>1.2995659223049254E-2</v>
      </c>
      <c r="I582" t="e">
        <f t="shared" si="65"/>
        <v>#DIV/0!</v>
      </c>
      <c r="K582">
        <v>580</v>
      </c>
    </row>
    <row r="583" spans="2:11" x14ac:dyDescent="0.2">
      <c r="B583">
        <f t="shared" si="64"/>
        <v>11.599999999999842</v>
      </c>
      <c r="C583">
        <v>6853.7336999999998</v>
      </c>
      <c r="D583">
        <f t="shared" si="61"/>
        <v>309.44500000000517</v>
      </c>
      <c r="F583" t="s">
        <v>481</v>
      </c>
      <c r="G583">
        <f t="shared" si="62"/>
        <v>1343.3715664642948</v>
      </c>
      <c r="H583">
        <f t="shared" si="63"/>
        <v>3.859987487859832E-3</v>
      </c>
      <c r="I583" t="e">
        <f t="shared" si="65"/>
        <v>#DIV/0!</v>
      </c>
      <c r="K583">
        <v>581</v>
      </c>
    </row>
    <row r="584" spans="2:11" x14ac:dyDescent="0.2">
      <c r="B584">
        <f t="shared" si="64"/>
        <v>11.619999999999841</v>
      </c>
      <c r="C584">
        <v>6859.9225999999999</v>
      </c>
      <c r="D584">
        <f t="shared" si="61"/>
        <v>-132.94000000000779</v>
      </c>
      <c r="F584" t="s">
        <v>482</v>
      </c>
      <c r="G584">
        <f t="shared" si="62"/>
        <v>3372.6486246604663</v>
      </c>
      <c r="H584">
        <f t="shared" si="63"/>
        <v>9.6908270333582978E-3</v>
      </c>
      <c r="I584" t="e">
        <f t="shared" si="65"/>
        <v>#DIV/0!</v>
      </c>
      <c r="K584">
        <v>582</v>
      </c>
    </row>
    <row r="585" spans="2:11" x14ac:dyDescent="0.2">
      <c r="B585">
        <f t="shared" si="64"/>
        <v>11.639999999999841</v>
      </c>
      <c r="C585">
        <v>6857.2637999999997</v>
      </c>
      <c r="D585">
        <f t="shared" si="61"/>
        <v>144.99000000000706</v>
      </c>
      <c r="F585" t="s">
        <v>483</v>
      </c>
      <c r="G585">
        <f t="shared" si="62"/>
        <v>4096.658339969511</v>
      </c>
      <c r="H585">
        <f t="shared" si="63"/>
        <v>1.1771166168075387E-2</v>
      </c>
      <c r="I585" t="e">
        <f t="shared" si="65"/>
        <v>#DIV/0!</v>
      </c>
      <c r="K585">
        <v>583</v>
      </c>
    </row>
    <row r="586" spans="2:11" x14ac:dyDescent="0.2">
      <c r="B586">
        <f t="shared" si="64"/>
        <v>11.65999999999984</v>
      </c>
      <c r="C586">
        <v>6860.1635999999999</v>
      </c>
      <c r="D586">
        <f t="shared" si="61"/>
        <v>108.08999999999287</v>
      </c>
      <c r="F586" t="s">
        <v>484</v>
      </c>
      <c r="G586">
        <f t="shared" si="62"/>
        <v>8253.6953408361205</v>
      </c>
      <c r="H586">
        <f t="shared" si="63"/>
        <v>2.3715821846733418E-2</v>
      </c>
      <c r="I586" t="e">
        <f t="shared" si="65"/>
        <v>#DIV/0!</v>
      </c>
      <c r="K586">
        <v>584</v>
      </c>
    </row>
    <row r="587" spans="2:11" x14ac:dyDescent="0.2">
      <c r="B587">
        <f t="shared" si="64"/>
        <v>11.67999999999984</v>
      </c>
      <c r="C587">
        <v>6862.3253999999997</v>
      </c>
      <c r="D587">
        <f t="shared" si="61"/>
        <v>-227.51499999999396</v>
      </c>
      <c r="F587" t="s">
        <v>485</v>
      </c>
      <c r="G587">
        <f t="shared" si="62"/>
        <v>4229.4403271420115</v>
      </c>
      <c r="H587">
        <f t="shared" si="63"/>
        <v>1.215269635815377E-2</v>
      </c>
      <c r="I587" t="e">
        <f t="shared" si="65"/>
        <v>#DIV/0!</v>
      </c>
      <c r="K587">
        <v>585</v>
      </c>
    </row>
    <row r="588" spans="2:11" x14ac:dyDescent="0.2">
      <c r="B588">
        <f t="shared" si="64"/>
        <v>11.699999999999839</v>
      </c>
      <c r="C588">
        <v>6857.7750999999998</v>
      </c>
      <c r="D588">
        <f t="shared" si="61"/>
        <v>475.53000000002612</v>
      </c>
      <c r="F588" t="s">
        <v>486</v>
      </c>
      <c r="G588">
        <f t="shared" si="62"/>
        <v>5471.9810145113761</v>
      </c>
      <c r="H588">
        <f t="shared" si="63"/>
        <v>1.5722960629137191E-2</v>
      </c>
      <c r="I588" t="e">
        <f t="shared" si="65"/>
        <v>#DIV/0!</v>
      </c>
      <c r="K588">
        <v>586</v>
      </c>
    </row>
    <row r="589" spans="2:11" x14ac:dyDescent="0.2">
      <c r="B589">
        <f t="shared" si="64"/>
        <v>11.719999999999839</v>
      </c>
      <c r="C589">
        <v>6867.2857000000004</v>
      </c>
      <c r="D589">
        <f t="shared" si="61"/>
        <v>31.419999999980064</v>
      </c>
      <c r="F589" t="s">
        <v>487</v>
      </c>
      <c r="G589">
        <f t="shared" si="62"/>
        <v>6596.5274762976424</v>
      </c>
      <c r="H589">
        <f t="shared" si="63"/>
        <v>1.8954185243661891E-2</v>
      </c>
      <c r="I589" t="e">
        <f t="shared" si="65"/>
        <v>#DIV/0!</v>
      </c>
      <c r="K589">
        <v>587</v>
      </c>
    </row>
    <row r="590" spans="2:11" x14ac:dyDescent="0.2">
      <c r="B590">
        <f t="shared" si="64"/>
        <v>11.739999999999839</v>
      </c>
      <c r="C590">
        <v>6867.9141</v>
      </c>
      <c r="D590">
        <f t="shared" si="61"/>
        <v>-293.28000000000429</v>
      </c>
      <c r="F590" t="s">
        <v>488</v>
      </c>
      <c r="G590">
        <f t="shared" si="62"/>
        <v>6980.1359820023736</v>
      </c>
      <c r="H590">
        <f t="shared" si="63"/>
        <v>2.0056429826784995E-2</v>
      </c>
      <c r="I590" t="e">
        <f t="shared" si="65"/>
        <v>#DIV/0!</v>
      </c>
      <c r="K590">
        <v>588</v>
      </c>
    </row>
    <row r="591" spans="2:11" x14ac:dyDescent="0.2">
      <c r="B591">
        <f t="shared" si="64"/>
        <v>11.759999999999838</v>
      </c>
      <c r="C591">
        <v>6862.0484999999999</v>
      </c>
      <c r="D591">
        <f t="shared" si="61"/>
        <v>259.11500000001979</v>
      </c>
      <c r="F591" t="s">
        <v>489</v>
      </c>
      <c r="G591">
        <f t="shared" si="62"/>
        <v>10638.656028762132</v>
      </c>
      <c r="H591">
        <f t="shared" si="63"/>
        <v>3.0568667808526125E-2</v>
      </c>
      <c r="I591" t="e">
        <f t="shared" si="65"/>
        <v>#DIV/0!</v>
      </c>
      <c r="K591">
        <v>589</v>
      </c>
    </row>
    <row r="592" spans="2:11" x14ac:dyDescent="0.2">
      <c r="B592">
        <f t="shared" si="64"/>
        <v>11.779999999999838</v>
      </c>
      <c r="C592">
        <v>6867.2308000000003</v>
      </c>
      <c r="D592">
        <f t="shared" si="61"/>
        <v>-72.190000000000509</v>
      </c>
      <c r="F592" t="s">
        <v>490</v>
      </c>
      <c r="G592">
        <f t="shared" si="62"/>
        <v>11568.776303447743</v>
      </c>
      <c r="H592">
        <f t="shared" si="63"/>
        <v>3.3241236375643128E-2</v>
      </c>
      <c r="I592" t="e">
        <f t="shared" si="65"/>
        <v>#DIV/0!</v>
      </c>
      <c r="K592">
        <v>590</v>
      </c>
    </row>
    <row r="593" spans="2:11" x14ac:dyDescent="0.2">
      <c r="B593">
        <f t="shared" si="64"/>
        <v>11.799999999999837</v>
      </c>
      <c r="C593">
        <v>6865.7870000000003</v>
      </c>
      <c r="D593">
        <f t="shared" si="61"/>
        <v>96.364999999968859</v>
      </c>
      <c r="F593" t="s">
        <v>491</v>
      </c>
      <c r="G593">
        <f t="shared" si="62"/>
        <v>8342.7170270590141</v>
      </c>
      <c r="H593">
        <f t="shared" si="63"/>
        <v>2.3971613024354479E-2</v>
      </c>
      <c r="I593" t="e">
        <f t="shared" si="65"/>
        <v>#DIV/0!</v>
      </c>
      <c r="K593">
        <v>591</v>
      </c>
    </row>
    <row r="594" spans="2:11" x14ac:dyDescent="0.2">
      <c r="B594">
        <f t="shared" si="64"/>
        <v>11.819999999999837</v>
      </c>
      <c r="C594">
        <v>6867.7142999999996</v>
      </c>
      <c r="D594">
        <f t="shared" si="61"/>
        <v>374.41000000003442</v>
      </c>
      <c r="F594" t="s">
        <v>492</v>
      </c>
      <c r="G594">
        <f t="shared" si="62"/>
        <v>10210.778954172092</v>
      </c>
      <c r="H594">
        <f t="shared" si="63"/>
        <v>2.933922377718744E-2</v>
      </c>
      <c r="I594" t="e">
        <f t="shared" si="65"/>
        <v>#DIV/0!</v>
      </c>
      <c r="K594">
        <v>592</v>
      </c>
    </row>
    <row r="595" spans="2:11" x14ac:dyDescent="0.2">
      <c r="B595">
        <f t="shared" si="64"/>
        <v>11.839999999999836</v>
      </c>
      <c r="C595">
        <v>6875.2025000000003</v>
      </c>
      <c r="D595">
        <f t="shared" si="61"/>
        <v>-175.27500000001055</v>
      </c>
      <c r="F595" t="s">
        <v>493</v>
      </c>
      <c r="G595">
        <f t="shared" si="62"/>
        <v>14253.203760291133</v>
      </c>
      <c r="H595">
        <f t="shared" si="63"/>
        <v>4.0954557584871119E-2</v>
      </c>
      <c r="I595" t="e">
        <f t="shared" si="65"/>
        <v>#DIV/0!</v>
      </c>
      <c r="K595">
        <v>593</v>
      </c>
    </row>
    <row r="596" spans="2:11" x14ac:dyDescent="0.2">
      <c r="B596">
        <f t="shared" si="64"/>
        <v>11.859999999999836</v>
      </c>
      <c r="C596">
        <v>6871.6970000000001</v>
      </c>
      <c r="D596">
        <f t="shared" si="61"/>
        <v>-199.34499999999389</v>
      </c>
      <c r="F596" t="s">
        <v>494</v>
      </c>
      <c r="G596">
        <f t="shared" si="62"/>
        <v>11951.080304419849</v>
      </c>
      <c r="H596">
        <f t="shared" si="63"/>
        <v>3.4339732649607782E-2</v>
      </c>
      <c r="I596" t="e">
        <f t="shared" si="65"/>
        <v>#DIV/0!</v>
      </c>
      <c r="K596">
        <v>594</v>
      </c>
    </row>
    <row r="597" spans="2:11" x14ac:dyDescent="0.2">
      <c r="B597">
        <f t="shared" si="64"/>
        <v>11.879999999999836</v>
      </c>
      <c r="C597">
        <v>6867.7101000000002</v>
      </c>
      <c r="D597">
        <f t="shared" si="61"/>
        <v>255.91500000000451</v>
      </c>
      <c r="F597" t="s">
        <v>495</v>
      </c>
      <c r="G597">
        <f t="shared" si="62"/>
        <v>8427.3374549468754</v>
      </c>
      <c r="H597">
        <f t="shared" si="63"/>
        <v>2.4214757810963428E-2</v>
      </c>
      <c r="I597" t="e">
        <f t="shared" si="65"/>
        <v>#DIV/0!</v>
      </c>
      <c r="K597">
        <v>595</v>
      </c>
    </row>
    <row r="598" spans="2:11" x14ac:dyDescent="0.2">
      <c r="B598">
        <f t="shared" si="64"/>
        <v>11.899999999999835</v>
      </c>
      <c r="C598">
        <v>6872.8284000000003</v>
      </c>
      <c r="D598">
        <f t="shared" si="61"/>
        <v>-185.76500000003762</v>
      </c>
      <c r="F598" t="s">
        <v>496</v>
      </c>
      <c r="G598">
        <f t="shared" si="62"/>
        <v>6319.0864690665003</v>
      </c>
      <c r="H598">
        <f t="shared" si="63"/>
        <v>1.8156997895599984E-2</v>
      </c>
      <c r="I598" t="e">
        <f t="shared" si="65"/>
        <v>#DIV/0!</v>
      </c>
      <c r="K598">
        <v>596</v>
      </c>
    </row>
    <row r="599" spans="2:11" x14ac:dyDescent="0.2">
      <c r="B599">
        <f t="shared" si="64"/>
        <v>11.919999999999835</v>
      </c>
      <c r="C599">
        <v>6869.1130999999996</v>
      </c>
      <c r="D599">
        <f t="shared" si="61"/>
        <v>412.75000000000546</v>
      </c>
      <c r="F599" t="s">
        <v>497</v>
      </c>
      <c r="G599">
        <f t="shared" si="62"/>
        <v>3778.2549435054052</v>
      </c>
      <c r="H599">
        <f t="shared" si="63"/>
        <v>1.0856279209675418E-2</v>
      </c>
      <c r="I599" t="e">
        <f t="shared" si="65"/>
        <v>#DIV/0!</v>
      </c>
      <c r="K599">
        <v>597</v>
      </c>
    </row>
    <row r="600" spans="2:11" x14ac:dyDescent="0.2">
      <c r="B600">
        <f t="shared" si="64"/>
        <v>11.939999999999834</v>
      </c>
      <c r="C600">
        <v>6877.3680999999997</v>
      </c>
      <c r="D600">
        <f t="shared" si="61"/>
        <v>-236.5849999999682</v>
      </c>
      <c r="F600" t="s">
        <v>498</v>
      </c>
      <c r="G600">
        <f t="shared" si="62"/>
        <v>3109.4696850214855</v>
      </c>
      <c r="H600">
        <f t="shared" si="63"/>
        <v>8.9346197118438109E-3</v>
      </c>
      <c r="I600" t="e">
        <f t="shared" si="65"/>
        <v>#DIV/0!</v>
      </c>
      <c r="K600">
        <v>598</v>
      </c>
    </row>
    <row r="601" spans="2:11" x14ac:dyDescent="0.2">
      <c r="B601">
        <f t="shared" si="64"/>
        <v>11.959999999999834</v>
      </c>
      <c r="C601">
        <v>6872.6364000000003</v>
      </c>
      <c r="D601">
        <f t="shared" si="61"/>
        <v>-39.215000000012878</v>
      </c>
      <c r="F601" t="s">
        <v>499</v>
      </c>
      <c r="G601">
        <f t="shared" si="62"/>
        <v>11440.966765203344</v>
      </c>
      <c r="H601">
        <f t="shared" si="63"/>
        <v>3.2873993811658404E-2</v>
      </c>
      <c r="I601" t="e">
        <f t="shared" si="65"/>
        <v>#DIV/0!</v>
      </c>
      <c r="K601">
        <v>599</v>
      </c>
    </row>
    <row r="602" spans="2:11" x14ac:dyDescent="0.2">
      <c r="B602">
        <f t="shared" si="64"/>
        <v>11.979999999999833</v>
      </c>
      <c r="C602">
        <v>6871.8521000000001</v>
      </c>
      <c r="D602">
        <f t="shared" si="61"/>
        <v>231.65500000000065</v>
      </c>
      <c r="F602" t="s">
        <v>500</v>
      </c>
      <c r="G602">
        <f t="shared" si="62"/>
        <v>14508.328800303339</v>
      </c>
      <c r="H602">
        <f t="shared" si="63"/>
        <v>4.1687623169159735E-2</v>
      </c>
      <c r="I602" t="e">
        <f t="shared" si="65"/>
        <v>#DIV/0!</v>
      </c>
      <c r="K602">
        <v>600</v>
      </c>
    </row>
    <row r="603" spans="2:11" x14ac:dyDescent="0.2">
      <c r="B603">
        <f t="shared" si="64"/>
        <v>11.999999999999833</v>
      </c>
      <c r="C603">
        <v>6876.4852000000001</v>
      </c>
      <c r="D603">
        <f t="shared" si="61"/>
        <v>-48.070000000006985</v>
      </c>
      <c r="F603" t="s">
        <v>501</v>
      </c>
      <c r="G603">
        <f t="shared" si="62"/>
        <v>10540.355022007352</v>
      </c>
      <c r="H603">
        <f t="shared" si="63"/>
        <v>3.0286213820672151E-2</v>
      </c>
      <c r="I603" t="e">
        <f t="shared" si="65"/>
        <v>#DIV/0!</v>
      </c>
      <c r="K603">
        <v>601</v>
      </c>
    </row>
    <row r="604" spans="2:11" x14ac:dyDescent="0.2">
      <c r="B604">
        <f t="shared" si="64"/>
        <v>12.019999999999833</v>
      </c>
      <c r="C604">
        <v>6875.5237999999999</v>
      </c>
      <c r="D604">
        <f t="shared" si="61"/>
        <v>144.36000000000604</v>
      </c>
      <c r="F604" t="s">
        <v>502</v>
      </c>
      <c r="G604">
        <f t="shared" si="62"/>
        <v>8294.8036748870527</v>
      </c>
      <c r="H604">
        <f t="shared" si="63"/>
        <v>2.3833940808787226E-2</v>
      </c>
      <c r="I604" t="e">
        <f t="shared" si="65"/>
        <v>#DIV/0!</v>
      </c>
      <c r="K604">
        <v>602</v>
      </c>
    </row>
    <row r="605" spans="2:11" x14ac:dyDescent="0.2">
      <c r="B605">
        <f t="shared" si="64"/>
        <v>12.039999999999832</v>
      </c>
      <c r="C605">
        <v>6878.4110000000001</v>
      </c>
      <c r="D605">
        <f t="shared" si="61"/>
        <v>-32.369999999991705</v>
      </c>
      <c r="F605" t="s">
        <v>503</v>
      </c>
      <c r="G605">
        <f t="shared" si="62"/>
        <v>11505.405523913689</v>
      </c>
      <c r="H605">
        <f t="shared" si="63"/>
        <v>3.3059149436925811E-2</v>
      </c>
      <c r="I605" t="e">
        <f t="shared" si="65"/>
        <v>#DIV/0!</v>
      </c>
      <c r="K605">
        <v>603</v>
      </c>
    </row>
    <row r="606" spans="2:11" x14ac:dyDescent="0.2">
      <c r="B606">
        <f t="shared" si="64"/>
        <v>12.059999999999832</v>
      </c>
      <c r="C606">
        <v>6877.7636000000002</v>
      </c>
      <c r="D606">
        <f t="shared" si="61"/>
        <v>-14.805000000023938</v>
      </c>
      <c r="F606" t="s">
        <v>504</v>
      </c>
      <c r="G606">
        <f t="shared" si="62"/>
        <v>11645.888027074254</v>
      </c>
      <c r="H606">
        <f t="shared" si="63"/>
        <v>3.3462805966511459E-2</v>
      </c>
      <c r="I606" t="e">
        <f t="shared" si="65"/>
        <v>#DIV/0!</v>
      </c>
      <c r="K606">
        <v>604</v>
      </c>
    </row>
    <row r="607" spans="2:11" x14ac:dyDescent="0.2">
      <c r="B607">
        <f t="shared" si="64"/>
        <v>12.079999999999831</v>
      </c>
      <c r="C607">
        <v>6877.4674999999997</v>
      </c>
      <c r="D607">
        <f t="shared" si="61"/>
        <v>331.06500000003507</v>
      </c>
      <c r="F607" t="s">
        <v>505</v>
      </c>
      <c r="G607">
        <f t="shared" si="62"/>
        <v>7258.611996445472</v>
      </c>
      <c r="H607">
        <f t="shared" si="63"/>
        <v>2.0856591121138253E-2</v>
      </c>
      <c r="I607" t="e">
        <f t="shared" si="65"/>
        <v>#DIV/0!</v>
      </c>
      <c r="K607">
        <v>605</v>
      </c>
    </row>
    <row r="608" spans="2:11" x14ac:dyDescent="0.2">
      <c r="B608">
        <f t="shared" si="64"/>
        <v>12.099999999999831</v>
      </c>
      <c r="C608">
        <v>6884.0888000000004</v>
      </c>
      <c r="D608">
        <f t="shared" si="61"/>
        <v>50.914999999986321</v>
      </c>
      <c r="F608" t="s">
        <v>506</v>
      </c>
      <c r="G608">
        <f t="shared" si="62"/>
        <v>5118.5586511776355</v>
      </c>
      <c r="H608">
        <f t="shared" si="63"/>
        <v>1.470745164081713E-2</v>
      </c>
      <c r="I608" t="e">
        <f t="shared" si="65"/>
        <v>#DIV/0!</v>
      </c>
      <c r="K608">
        <v>606</v>
      </c>
    </row>
    <row r="609" spans="2:11" x14ac:dyDescent="0.2">
      <c r="B609">
        <f t="shared" si="64"/>
        <v>12.11999999999983</v>
      </c>
      <c r="C609">
        <v>6885.1071000000002</v>
      </c>
      <c r="D609">
        <f t="shared" si="61"/>
        <v>-40.630000000010114</v>
      </c>
      <c r="F609" t="s">
        <v>507</v>
      </c>
      <c r="G609">
        <f t="shared" si="62"/>
        <v>8161.1862886532299</v>
      </c>
      <c r="H609">
        <f t="shared" si="63"/>
        <v>2.3450010218101468E-2</v>
      </c>
      <c r="I609" t="e">
        <f t="shared" si="65"/>
        <v>#DIV/0!</v>
      </c>
      <c r="K609">
        <v>607</v>
      </c>
    </row>
    <row r="610" spans="2:11" x14ac:dyDescent="0.2">
      <c r="B610">
        <f t="shared" si="64"/>
        <v>12.13999999999983</v>
      </c>
      <c r="C610">
        <v>6884.2945</v>
      </c>
      <c r="D610">
        <f t="shared" si="61"/>
        <v>-134.11999999998443</v>
      </c>
      <c r="F610" t="s">
        <v>508</v>
      </c>
      <c r="G610">
        <f t="shared" si="62"/>
        <v>6590.8006755096376</v>
      </c>
      <c r="H610">
        <f t="shared" si="63"/>
        <v>1.8937730094588469E-2</v>
      </c>
      <c r="I610" t="e">
        <f t="shared" si="65"/>
        <v>#DIV/0!</v>
      </c>
      <c r="K610">
        <v>608</v>
      </c>
    </row>
    <row r="611" spans="2:11" x14ac:dyDescent="0.2">
      <c r="B611">
        <f t="shared" si="64"/>
        <v>12.15999999999983</v>
      </c>
      <c r="C611">
        <v>6881.6121000000003</v>
      </c>
      <c r="D611">
        <f t="shared" si="61"/>
        <v>-33.56499999999869</v>
      </c>
      <c r="F611" t="s">
        <v>509</v>
      </c>
      <c r="G611">
        <f t="shared" si="62"/>
        <v>4383.2415650553166</v>
      </c>
      <c r="H611">
        <f t="shared" si="63"/>
        <v>1.2594622381290638E-2</v>
      </c>
      <c r="I611" t="e">
        <f t="shared" si="65"/>
        <v>#DIV/0!</v>
      </c>
      <c r="K611">
        <v>609</v>
      </c>
    </row>
    <row r="612" spans="2:11" x14ac:dyDescent="0.2">
      <c r="B612">
        <f t="shared" si="64"/>
        <v>12.179999999999829</v>
      </c>
      <c r="C612">
        <v>6880.9408000000003</v>
      </c>
      <c r="D612">
        <f t="shared" si="61"/>
        <v>258.57999999998356</v>
      </c>
      <c r="F612" t="s">
        <v>510</v>
      </c>
      <c r="G612">
        <f t="shared" si="62"/>
        <v>6188.6402128701729</v>
      </c>
      <c r="H612">
        <f t="shared" si="63"/>
        <v>1.7782179096895445E-2</v>
      </c>
      <c r="I612" t="e">
        <f t="shared" si="65"/>
        <v>#DIV/0!</v>
      </c>
      <c r="K612">
        <v>610</v>
      </c>
    </row>
    <row r="613" spans="2:11" x14ac:dyDescent="0.2">
      <c r="B613">
        <f t="shared" si="64"/>
        <v>12.199999999999829</v>
      </c>
      <c r="C613">
        <v>6886.1124</v>
      </c>
      <c r="D613">
        <f t="shared" si="61"/>
        <v>-99.670000000014625</v>
      </c>
      <c r="F613" t="s">
        <v>511</v>
      </c>
      <c r="G613">
        <f t="shared" si="62"/>
        <v>4511.4026496110509</v>
      </c>
      <c r="H613">
        <f t="shared" si="63"/>
        <v>1.2962875063694593E-2</v>
      </c>
      <c r="I613" t="e">
        <f t="shared" si="65"/>
        <v>#DIV/0!</v>
      </c>
      <c r="K613">
        <v>611</v>
      </c>
    </row>
    <row r="614" spans="2:11" x14ac:dyDescent="0.2">
      <c r="B614">
        <f t="shared" si="64"/>
        <v>12.219999999999828</v>
      </c>
      <c r="C614">
        <v>6884.1189999999997</v>
      </c>
      <c r="D614">
        <f t="shared" si="61"/>
        <v>-177.7299999999741</v>
      </c>
      <c r="F614" t="s">
        <v>512</v>
      </c>
      <c r="G614">
        <f t="shared" si="62"/>
        <v>1242.2272685018631</v>
      </c>
      <c r="H614">
        <f t="shared" si="63"/>
        <v>3.5693637063613799E-3</v>
      </c>
      <c r="I614" t="e">
        <f t="shared" si="65"/>
        <v>#DIV/0!</v>
      </c>
      <c r="K614">
        <v>612</v>
      </c>
    </row>
    <row r="615" spans="2:11" x14ac:dyDescent="0.2">
      <c r="B615">
        <f t="shared" si="64"/>
        <v>12.239999999999828</v>
      </c>
      <c r="C615">
        <v>6880.5644000000002</v>
      </c>
      <c r="D615">
        <f t="shared" si="61"/>
        <v>329.65999999996711</v>
      </c>
      <c r="F615" t="s">
        <v>513</v>
      </c>
      <c r="G615">
        <f t="shared" si="62"/>
        <v>4036.6825098398049</v>
      </c>
      <c r="H615">
        <f t="shared" si="63"/>
        <v>1.1598834134515984E-2</v>
      </c>
      <c r="I615" t="e">
        <f t="shared" si="65"/>
        <v>#DIV/0!</v>
      </c>
      <c r="K615">
        <v>613</v>
      </c>
    </row>
    <row r="616" spans="2:11" x14ac:dyDescent="0.2">
      <c r="B616">
        <f t="shared" si="64"/>
        <v>12.259999999999827</v>
      </c>
      <c r="C616">
        <v>6887.1575999999995</v>
      </c>
      <c r="D616">
        <f t="shared" si="61"/>
        <v>96.560000000044965</v>
      </c>
      <c r="F616" t="s">
        <v>514</v>
      </c>
      <c r="G616">
        <f t="shared" si="62"/>
        <v>11681.9940187381</v>
      </c>
      <c r="H616">
        <f t="shared" si="63"/>
        <v>3.356655140786096E-2</v>
      </c>
      <c r="I616" t="e">
        <f t="shared" si="65"/>
        <v>#DIV/0!</v>
      </c>
      <c r="K616">
        <v>614</v>
      </c>
    </row>
    <row r="617" spans="2:11" x14ac:dyDescent="0.2">
      <c r="B617">
        <f t="shared" si="64"/>
        <v>12.279999999999827</v>
      </c>
      <c r="C617">
        <v>6889.0888000000004</v>
      </c>
      <c r="D617">
        <f t="shared" si="61"/>
        <v>-42.310000000043146</v>
      </c>
      <c r="F617" t="s">
        <v>515</v>
      </c>
      <c r="G617">
        <f t="shared" si="62"/>
        <v>15441.830686516038</v>
      </c>
      <c r="H617">
        <f t="shared" si="63"/>
        <v>4.4369908316937823E-2</v>
      </c>
      <c r="I617" t="e">
        <f t="shared" si="65"/>
        <v>#DIV/0!</v>
      </c>
      <c r="K617">
        <v>615</v>
      </c>
    </row>
    <row r="618" spans="2:11" x14ac:dyDescent="0.2">
      <c r="B618">
        <f t="shared" si="64"/>
        <v>12.299999999999827</v>
      </c>
      <c r="C618">
        <v>6888.2425999999996</v>
      </c>
      <c r="D618">
        <f t="shared" si="61"/>
        <v>177.15500000003885</v>
      </c>
      <c r="F618" t="s">
        <v>516</v>
      </c>
      <c r="G618">
        <f t="shared" si="62"/>
        <v>7741.4610736301775</v>
      </c>
      <c r="H618">
        <f t="shared" si="63"/>
        <v>2.2243989397970225E-2</v>
      </c>
      <c r="I618" t="e">
        <f t="shared" si="65"/>
        <v>#DIV/0!</v>
      </c>
      <c r="K618">
        <v>616</v>
      </c>
    </row>
    <row r="619" spans="2:11" x14ac:dyDescent="0.2">
      <c r="B619">
        <f t="shared" si="64"/>
        <v>12.319999999999826</v>
      </c>
      <c r="C619">
        <v>6891.7857000000004</v>
      </c>
      <c r="D619">
        <f t="shared" si="61"/>
        <v>-483.45500000000357</v>
      </c>
      <c r="F619" t="s">
        <v>517</v>
      </c>
      <c r="G619">
        <f t="shared" si="62"/>
        <v>4094.8306917120467</v>
      </c>
      <c r="H619">
        <f t="shared" si="63"/>
        <v>1.1765914680265064E-2</v>
      </c>
      <c r="I619" t="e">
        <f t="shared" si="65"/>
        <v>#DIV/0!</v>
      </c>
      <c r="K619">
        <v>617</v>
      </c>
    </row>
    <row r="620" spans="2:11" x14ac:dyDescent="0.2">
      <c r="B620">
        <f t="shared" si="64"/>
        <v>12.339999999999826</v>
      </c>
      <c r="C620">
        <v>6882.1166000000003</v>
      </c>
      <c r="D620">
        <f t="shared" si="61"/>
        <v>461.44500000000335</v>
      </c>
      <c r="F620" t="s">
        <v>518</v>
      </c>
      <c r="G620">
        <f t="shared" si="62"/>
        <v>7520.6039279938368</v>
      </c>
      <c r="H620">
        <f t="shared" si="63"/>
        <v>2.160938774341498E-2</v>
      </c>
      <c r="I620" t="e">
        <f t="shared" si="65"/>
        <v>#DIV/0!</v>
      </c>
      <c r="K620">
        <v>618</v>
      </c>
    </row>
    <row r="621" spans="2:11" x14ac:dyDescent="0.2">
      <c r="B621">
        <f t="shared" si="64"/>
        <v>12.359999999999825</v>
      </c>
      <c r="C621">
        <v>6891.3455000000004</v>
      </c>
      <c r="D621">
        <f t="shared" si="61"/>
        <v>-45.085000000017317</v>
      </c>
      <c r="F621" t="s">
        <v>519</v>
      </c>
      <c r="G621">
        <f t="shared" si="62"/>
        <v>5691.3497299146329</v>
      </c>
      <c r="H621">
        <f t="shared" si="63"/>
        <v>1.6353285490718933E-2</v>
      </c>
      <c r="I621" t="e">
        <f t="shared" si="65"/>
        <v>#DIV/0!</v>
      </c>
      <c r="K621">
        <v>619</v>
      </c>
    </row>
    <row r="622" spans="2:11" x14ac:dyDescent="0.2">
      <c r="B622">
        <f t="shared" si="64"/>
        <v>12.379999999999825</v>
      </c>
      <c r="C622">
        <v>6890.4438</v>
      </c>
      <c r="D622">
        <f t="shared" si="61"/>
        <v>94.970000000012078</v>
      </c>
      <c r="F622" t="s">
        <v>520</v>
      </c>
      <c r="G622">
        <f t="shared" si="62"/>
        <v>6248.1963889903982</v>
      </c>
      <c r="H622">
        <f t="shared" si="63"/>
        <v>1.7953305314233736E-2</v>
      </c>
      <c r="I622" t="e">
        <f t="shared" si="65"/>
        <v>#DIV/0!</v>
      </c>
      <c r="K622">
        <v>620</v>
      </c>
    </row>
    <row r="623" spans="2:11" x14ac:dyDescent="0.2">
      <c r="B623">
        <f t="shared" si="64"/>
        <v>12.399999999999824</v>
      </c>
      <c r="C623">
        <v>6892.3432000000003</v>
      </c>
      <c r="D623">
        <f t="shared" si="61"/>
        <v>-250.79000000000633</v>
      </c>
      <c r="F623" t="s">
        <v>521</v>
      </c>
      <c r="G623">
        <f t="shared" si="62"/>
        <v>11558.945925367469</v>
      </c>
      <c r="H623">
        <f t="shared" si="63"/>
        <v>3.3212990179774429E-2</v>
      </c>
      <c r="I623" t="e">
        <f t="shared" si="65"/>
        <v>#DIV/0!</v>
      </c>
      <c r="K623">
        <v>621</v>
      </c>
    </row>
    <row r="624" spans="2:11" x14ac:dyDescent="0.2">
      <c r="B624">
        <f t="shared" si="64"/>
        <v>12.419999999999824</v>
      </c>
      <c r="C624">
        <v>6887.3274000000001</v>
      </c>
      <c r="D624">
        <f t="shared" si="61"/>
        <v>334.2450000000099</v>
      </c>
      <c r="F624" t="s">
        <v>522</v>
      </c>
      <c r="G624">
        <f t="shared" si="62"/>
        <v>12626.072455732592</v>
      </c>
      <c r="H624">
        <f t="shared" si="63"/>
        <v>3.6279226772837035E-2</v>
      </c>
      <c r="I624" t="e">
        <f t="shared" si="65"/>
        <v>#DIV/0!</v>
      </c>
      <c r="K624">
        <v>622</v>
      </c>
    </row>
    <row r="625" spans="2:11" x14ac:dyDescent="0.2">
      <c r="B625">
        <f t="shared" si="64"/>
        <v>12.439999999999824</v>
      </c>
      <c r="C625">
        <v>6894.0123000000003</v>
      </c>
      <c r="D625">
        <f t="shared" si="61"/>
        <v>-64.555000000018481</v>
      </c>
      <c r="F625" t="s">
        <v>523</v>
      </c>
      <c r="G625">
        <f t="shared" si="62"/>
        <v>2943.2073821720228</v>
      </c>
      <c r="H625">
        <f t="shared" si="63"/>
        <v>8.4568885876167253E-3</v>
      </c>
      <c r="I625" t="e">
        <f t="shared" si="65"/>
        <v>#DIV/0!</v>
      </c>
      <c r="K625">
        <v>623</v>
      </c>
    </row>
    <row r="626" spans="2:11" x14ac:dyDescent="0.2">
      <c r="B626">
        <f t="shared" si="64"/>
        <v>12.459999999999823</v>
      </c>
      <c r="C626">
        <v>6892.7212</v>
      </c>
      <c r="D626">
        <f t="shared" si="61"/>
        <v>131.6899999999805</v>
      </c>
      <c r="F626" t="s">
        <v>524</v>
      </c>
      <c r="G626">
        <f t="shared" si="62"/>
        <v>10154.595709236468</v>
      </c>
      <c r="H626">
        <f t="shared" si="63"/>
        <v>2.9177789198778389E-2</v>
      </c>
      <c r="I626" t="e">
        <f t="shared" si="65"/>
        <v>#DIV/0!</v>
      </c>
      <c r="K626">
        <v>624</v>
      </c>
    </row>
    <row r="627" spans="2:11" x14ac:dyDescent="0.2">
      <c r="B627">
        <f t="shared" si="64"/>
        <v>12.479999999999823</v>
      </c>
      <c r="C627">
        <v>6895.3549999999996</v>
      </c>
      <c r="D627">
        <f t="shared" si="61"/>
        <v>57.400000000006912</v>
      </c>
      <c r="F627" t="s">
        <v>525</v>
      </c>
      <c r="G627">
        <f t="shared" si="62"/>
        <v>10960.657231955263</v>
      </c>
      <c r="H627">
        <f t="shared" si="63"/>
        <v>3.1493892553808342E-2</v>
      </c>
      <c r="I627" t="e">
        <f t="shared" si="65"/>
        <v>#DIV/0!</v>
      </c>
      <c r="K627">
        <v>625</v>
      </c>
    </row>
    <row r="628" spans="2:11" x14ac:dyDescent="0.2">
      <c r="B628">
        <f t="shared" si="64"/>
        <v>12.499999999999822</v>
      </c>
      <c r="C628">
        <v>6896.5029999999997</v>
      </c>
      <c r="D628">
        <f t="shared" si="61"/>
        <v>-162.95000000000073</v>
      </c>
      <c r="F628" t="s">
        <v>526</v>
      </c>
      <c r="G628">
        <f t="shared" si="62"/>
        <v>4449.696414143531</v>
      </c>
      <c r="H628">
        <f t="shared" si="63"/>
        <v>1.2785570956049637E-2</v>
      </c>
      <c r="I628" t="e">
        <f t="shared" si="65"/>
        <v>#DIV/0!</v>
      </c>
      <c r="K628">
        <v>626</v>
      </c>
    </row>
    <row r="629" spans="2:11" x14ac:dyDescent="0.2">
      <c r="B629">
        <f t="shared" si="64"/>
        <v>12.519999999999822</v>
      </c>
      <c r="C629">
        <v>6893.2439999999997</v>
      </c>
      <c r="D629">
        <f t="shared" si="61"/>
        <v>248.2300000000123</v>
      </c>
      <c r="F629" t="s">
        <v>527</v>
      </c>
      <c r="G629">
        <f t="shared" si="62"/>
        <v>7333.8479479933521</v>
      </c>
      <c r="H629">
        <f t="shared" si="63"/>
        <v>2.1072770947227915E-2</v>
      </c>
      <c r="I629" t="e">
        <f t="shared" si="65"/>
        <v>#DIV/0!</v>
      </c>
      <c r="K629">
        <v>627</v>
      </c>
    </row>
    <row r="630" spans="2:11" x14ac:dyDescent="0.2">
      <c r="B630">
        <f t="shared" si="64"/>
        <v>12.539999999999822</v>
      </c>
      <c r="C630">
        <v>6898.2085999999999</v>
      </c>
      <c r="D630">
        <f t="shared" si="61"/>
        <v>-66.190000000005966</v>
      </c>
      <c r="F630" t="s">
        <v>528</v>
      </c>
      <c r="G630">
        <f t="shared" si="62"/>
        <v>16297.997025921328</v>
      </c>
      <c r="H630">
        <f t="shared" si="63"/>
        <v>4.6829980749711779E-2</v>
      </c>
      <c r="I630" t="e">
        <f t="shared" si="65"/>
        <v>#DIV/0!</v>
      </c>
      <c r="K630">
        <v>628</v>
      </c>
    </row>
    <row r="631" spans="2:11" x14ac:dyDescent="0.2">
      <c r="B631">
        <f t="shared" si="64"/>
        <v>12.559999999999821</v>
      </c>
      <c r="C631">
        <v>6896.8847999999998</v>
      </c>
      <c r="D631">
        <f t="shared" si="61"/>
        <v>169.37000000002627</v>
      </c>
      <c r="F631" t="s">
        <v>529</v>
      </c>
      <c r="G631">
        <f t="shared" si="62"/>
        <v>17892.401199232248</v>
      </c>
      <c r="H631">
        <f t="shared" si="63"/>
        <v>5.1411274796130939E-2</v>
      </c>
      <c r="I631" t="e">
        <f t="shared" si="65"/>
        <v>#DIV/0!</v>
      </c>
      <c r="K631">
        <v>629</v>
      </c>
    </row>
    <row r="632" spans="2:11" x14ac:dyDescent="0.2">
      <c r="B632">
        <f t="shared" si="64"/>
        <v>12.579999999999821</v>
      </c>
      <c r="C632">
        <v>6900.2722000000003</v>
      </c>
      <c r="D632">
        <f t="shared" si="61"/>
        <v>-180.77000000002954</v>
      </c>
      <c r="F632" t="s">
        <v>530</v>
      </c>
      <c r="G632">
        <f t="shared" si="62"/>
        <v>7920.7484844890751</v>
      </c>
      <c r="H632">
        <f t="shared" si="63"/>
        <v>2.2759146320985628E-2</v>
      </c>
      <c r="I632" t="e">
        <f t="shared" si="65"/>
        <v>#DIV/0!</v>
      </c>
      <c r="K632">
        <v>630</v>
      </c>
    </row>
    <row r="633" spans="2:11" x14ac:dyDescent="0.2">
      <c r="B633">
        <f t="shared" si="64"/>
        <v>12.59999999999982</v>
      </c>
      <c r="C633">
        <v>6896.6567999999997</v>
      </c>
      <c r="D633">
        <f t="shared" si="61"/>
        <v>293.05500000000393</v>
      </c>
      <c r="F633" t="s">
        <v>531</v>
      </c>
      <c r="G633">
        <f t="shared" si="62"/>
        <v>3627.6397746297271</v>
      </c>
      <c r="H633">
        <f t="shared" si="63"/>
        <v>1.042350790361587E-2</v>
      </c>
      <c r="I633" t="e">
        <f t="shared" si="65"/>
        <v>#DIV/0!</v>
      </c>
      <c r="K633">
        <v>631</v>
      </c>
    </row>
    <row r="634" spans="2:11" x14ac:dyDescent="0.2">
      <c r="B634">
        <f t="shared" si="64"/>
        <v>12.61999999999982</v>
      </c>
      <c r="C634">
        <v>6902.5178999999998</v>
      </c>
      <c r="D634">
        <f t="shared" si="61"/>
        <v>-171.90499999996973</v>
      </c>
      <c r="F634" t="s">
        <v>532</v>
      </c>
      <c r="G634">
        <f t="shared" si="62"/>
        <v>6760.0329173375521</v>
      </c>
      <c r="H634">
        <f t="shared" si="63"/>
        <v>1.9423994916850196E-2</v>
      </c>
      <c r="I634" t="e">
        <f t="shared" si="65"/>
        <v>#DIV/0!</v>
      </c>
      <c r="K634">
        <v>632</v>
      </c>
    </row>
    <row r="635" spans="2:11" x14ac:dyDescent="0.2">
      <c r="B635">
        <f t="shared" si="64"/>
        <v>12.639999999999819</v>
      </c>
      <c r="C635">
        <v>6899.0798000000004</v>
      </c>
      <c r="D635">
        <f t="shared" si="61"/>
        <v>155.70499999998901</v>
      </c>
      <c r="F635" t="s">
        <v>533</v>
      </c>
      <c r="G635">
        <f t="shared" si="62"/>
        <v>7180.8100648472073</v>
      </c>
      <c r="H635">
        <f t="shared" si="63"/>
        <v>2.0633038315646734E-2</v>
      </c>
      <c r="I635" t="e">
        <f t="shared" si="65"/>
        <v>#DIV/0!</v>
      </c>
      <c r="K635">
        <v>633</v>
      </c>
    </row>
    <row r="636" spans="2:11" x14ac:dyDescent="0.2">
      <c r="B636">
        <f t="shared" si="64"/>
        <v>12.659999999999819</v>
      </c>
      <c r="C636">
        <v>6902.1939000000002</v>
      </c>
      <c r="D636">
        <f t="shared" si="61"/>
        <v>57.760000000007494</v>
      </c>
      <c r="F636" t="s">
        <v>534</v>
      </c>
      <c r="G636">
        <f t="shared" si="62"/>
        <v>8649.0871993993005</v>
      </c>
      <c r="H636">
        <f t="shared" si="63"/>
        <v>2.4851924221501141E-2</v>
      </c>
      <c r="I636" t="e">
        <f t="shared" si="65"/>
        <v>#DIV/0!</v>
      </c>
      <c r="K636">
        <v>634</v>
      </c>
    </row>
    <row r="637" spans="2:11" x14ac:dyDescent="0.2">
      <c r="B637">
        <f t="shared" si="64"/>
        <v>12.679999999999819</v>
      </c>
      <c r="C637">
        <v>6903.3491000000004</v>
      </c>
      <c r="D637">
        <f t="shared" si="61"/>
        <v>222.48499999996056</v>
      </c>
      <c r="F637" t="s">
        <v>535</v>
      </c>
      <c r="G637">
        <f t="shared" si="62"/>
        <v>5438.2239081214884</v>
      </c>
      <c r="H637">
        <f t="shared" si="63"/>
        <v>1.5625964376168797E-2</v>
      </c>
      <c r="I637" t="e">
        <f t="shared" si="65"/>
        <v>#DIV/0!</v>
      </c>
      <c r="K637">
        <v>635</v>
      </c>
    </row>
    <row r="638" spans="2:11" x14ac:dyDescent="0.2">
      <c r="B638">
        <f t="shared" si="64"/>
        <v>12.699999999999818</v>
      </c>
      <c r="C638">
        <v>6907.7987999999996</v>
      </c>
      <c r="D638">
        <f t="shared" si="61"/>
        <v>194.88000000001193</v>
      </c>
      <c r="F638" t="s">
        <v>536</v>
      </c>
      <c r="G638">
        <f t="shared" si="62"/>
        <v>2547.5744583340397</v>
      </c>
      <c r="H638">
        <f t="shared" si="63"/>
        <v>7.3200935460040854E-3</v>
      </c>
      <c r="I638" t="e">
        <f t="shared" si="65"/>
        <v>#DIV/0!</v>
      </c>
      <c r="K638">
        <v>636</v>
      </c>
    </row>
    <row r="639" spans="2:11" x14ac:dyDescent="0.2">
      <c r="B639">
        <f t="shared" si="64"/>
        <v>12.719999999999818</v>
      </c>
      <c r="C639">
        <v>6911.6963999999998</v>
      </c>
      <c r="D639">
        <f t="shared" si="61"/>
        <v>-505.06500000001324</v>
      </c>
      <c r="F639" t="s">
        <v>537</v>
      </c>
      <c r="G639">
        <f t="shared" si="62"/>
        <v>3135.0250892671106</v>
      </c>
      <c r="H639">
        <f t="shared" si="63"/>
        <v>9.0080495380347441E-3</v>
      </c>
      <c r="I639" t="e">
        <f t="shared" si="65"/>
        <v>#DIV/0!</v>
      </c>
      <c r="K639">
        <v>637</v>
      </c>
    </row>
    <row r="640" spans="2:11" x14ac:dyDescent="0.2">
      <c r="B640">
        <f t="shared" si="64"/>
        <v>12.739999999999817</v>
      </c>
      <c r="C640">
        <v>6901.5950999999995</v>
      </c>
      <c r="D640">
        <f t="shared" si="61"/>
        <v>222.67000000001644</v>
      </c>
      <c r="F640" t="s">
        <v>538</v>
      </c>
      <c r="G640">
        <f t="shared" si="62"/>
        <v>4972.9589849721515</v>
      </c>
      <c r="H640">
        <f t="shared" si="63"/>
        <v>1.4289091669667128E-2</v>
      </c>
      <c r="I640" t="e">
        <f t="shared" si="65"/>
        <v>#DIV/0!</v>
      </c>
      <c r="K640">
        <v>638</v>
      </c>
    </row>
    <row r="641" spans="2:11" x14ac:dyDescent="0.2">
      <c r="B641">
        <f t="shared" si="64"/>
        <v>12.759999999999817</v>
      </c>
      <c r="C641">
        <v>6906.0484999999999</v>
      </c>
      <c r="D641">
        <f t="shared" si="61"/>
        <v>244.02500000001055</v>
      </c>
      <c r="F641" t="s">
        <v>539</v>
      </c>
      <c r="G641">
        <f t="shared" si="62"/>
        <v>6012.0485668924039</v>
      </c>
      <c r="H641">
        <f t="shared" si="63"/>
        <v>1.7274768071568466E-2</v>
      </c>
      <c r="I641" t="e">
        <f t="shared" si="65"/>
        <v>#DIV/0!</v>
      </c>
      <c r="K641">
        <v>639</v>
      </c>
    </row>
    <row r="642" spans="2:11" x14ac:dyDescent="0.2">
      <c r="B642">
        <f t="shared" si="64"/>
        <v>12.779999999999816</v>
      </c>
      <c r="C642">
        <v>6910.9290000000001</v>
      </c>
      <c r="D642">
        <f t="shared" si="61"/>
        <v>-255.91500000000451</v>
      </c>
      <c r="F642" t="s">
        <v>540</v>
      </c>
      <c r="G642">
        <f t="shared" si="62"/>
        <v>2664.2077677217121</v>
      </c>
      <c r="H642">
        <f t="shared" si="63"/>
        <v>7.6552228029743057E-3</v>
      </c>
      <c r="I642" t="e">
        <f t="shared" si="65"/>
        <v>#DIV/0!</v>
      </c>
      <c r="K642">
        <v>640</v>
      </c>
    </row>
    <row r="643" spans="2:11" x14ac:dyDescent="0.2">
      <c r="B643">
        <f t="shared" si="64"/>
        <v>12.799999999999816</v>
      </c>
      <c r="C643">
        <v>6905.8107</v>
      </c>
      <c r="D643">
        <f t="shared" ref="D643:D706" si="66">IF($C$1031&lt;=$C$1033,(C644-C643)/$A$3,(C643-C644)/$A$3)</f>
        <v>-17.025000000012369</v>
      </c>
      <c r="F643" t="s">
        <v>541</v>
      </c>
      <c r="G643">
        <f t="shared" ref="G643:G706" si="67">IMABS(F643)</f>
        <v>3562.9973754344301</v>
      </c>
      <c r="H643">
        <f t="shared" ref="H643:H706" si="68">G643/$G$3</f>
        <v>1.0237767146324265E-2</v>
      </c>
      <c r="I643" t="e">
        <f t="shared" si="65"/>
        <v>#DIV/0!</v>
      </c>
      <c r="K643">
        <v>641</v>
      </c>
    </row>
    <row r="644" spans="2:11" x14ac:dyDescent="0.2">
      <c r="B644">
        <f t="shared" ref="B644:B707" si="69">B643+$A$3</f>
        <v>12.819999999999816</v>
      </c>
      <c r="C644">
        <v>6905.4701999999997</v>
      </c>
      <c r="D644">
        <f t="shared" si="66"/>
        <v>212.6850000000104</v>
      </c>
      <c r="F644" t="s">
        <v>542</v>
      </c>
      <c r="G644">
        <f t="shared" si="67"/>
        <v>8233.6891406919749</v>
      </c>
      <c r="H644">
        <f t="shared" si="68"/>
        <v>2.3658336870749246E-2</v>
      </c>
      <c r="I644" t="e">
        <f t="shared" ref="I644:I707" si="70">(L644*PI()*$A$3)/SIN(L644*PI()*$A$3)</f>
        <v>#DIV/0!</v>
      </c>
      <c r="K644">
        <v>642</v>
      </c>
    </row>
    <row r="645" spans="2:11" x14ac:dyDescent="0.2">
      <c r="B645">
        <f t="shared" si="69"/>
        <v>12.839999999999815</v>
      </c>
      <c r="C645">
        <v>6909.7239</v>
      </c>
      <c r="D645">
        <f t="shared" si="66"/>
        <v>275.01499999998487</v>
      </c>
      <c r="F645" t="s">
        <v>543</v>
      </c>
      <c r="G645">
        <f t="shared" si="67"/>
        <v>6427.0736441261679</v>
      </c>
      <c r="H645">
        <f t="shared" si="68"/>
        <v>1.8467283713005461E-2</v>
      </c>
      <c r="I645" t="e">
        <f t="shared" si="70"/>
        <v>#DIV/0!</v>
      </c>
      <c r="K645">
        <v>643</v>
      </c>
    </row>
    <row r="646" spans="2:11" x14ac:dyDescent="0.2">
      <c r="B646">
        <f t="shared" si="69"/>
        <v>12.859999999999815</v>
      </c>
      <c r="C646">
        <v>6915.2241999999997</v>
      </c>
      <c r="D646">
        <f t="shared" si="66"/>
        <v>-147.89499999997133</v>
      </c>
      <c r="F646" t="s">
        <v>544</v>
      </c>
      <c r="G646">
        <f t="shared" si="67"/>
        <v>4975.5259444048097</v>
      </c>
      <c r="H646">
        <f t="shared" si="68"/>
        <v>1.4296467463184914E-2</v>
      </c>
      <c r="I646" t="e">
        <f t="shared" si="70"/>
        <v>#DIV/0!</v>
      </c>
      <c r="K646">
        <v>644</v>
      </c>
    </row>
    <row r="647" spans="2:11" x14ac:dyDescent="0.2">
      <c r="B647">
        <f t="shared" si="69"/>
        <v>12.879999999999814</v>
      </c>
      <c r="C647">
        <v>6912.2663000000002</v>
      </c>
      <c r="D647">
        <f t="shared" si="66"/>
        <v>-360.35500000002685</v>
      </c>
      <c r="F647" t="s">
        <v>545</v>
      </c>
      <c r="G647">
        <f t="shared" si="67"/>
        <v>1600.0254448472886</v>
      </c>
      <c r="H647">
        <f t="shared" si="68"/>
        <v>4.5974459721691962E-3</v>
      </c>
      <c r="I647" t="e">
        <f t="shared" si="70"/>
        <v>#DIV/0!</v>
      </c>
      <c r="K647">
        <v>645</v>
      </c>
    </row>
    <row r="648" spans="2:11" x14ac:dyDescent="0.2">
      <c r="B648">
        <f t="shared" si="69"/>
        <v>12.899999999999814</v>
      </c>
      <c r="C648">
        <v>6905.0591999999997</v>
      </c>
      <c r="D648">
        <f t="shared" si="66"/>
        <v>372.6350000000366</v>
      </c>
      <c r="F648" t="s">
        <v>546</v>
      </c>
      <c r="G648">
        <f t="shared" si="67"/>
        <v>8018.6662550452102</v>
      </c>
      <c r="H648">
        <f t="shared" si="68"/>
        <v>2.3040499134027961E-2</v>
      </c>
      <c r="I648" t="e">
        <f t="shared" si="70"/>
        <v>#DIV/0!</v>
      </c>
      <c r="K648">
        <v>646</v>
      </c>
    </row>
    <row r="649" spans="2:11" x14ac:dyDescent="0.2">
      <c r="B649">
        <f t="shared" si="69"/>
        <v>12.919999999999813</v>
      </c>
      <c r="C649">
        <v>6912.5119000000004</v>
      </c>
      <c r="D649">
        <f t="shared" si="66"/>
        <v>-190.93000000002576</v>
      </c>
      <c r="F649" t="s">
        <v>547</v>
      </c>
      <c r="G649">
        <f t="shared" si="67"/>
        <v>5589.153003813446</v>
      </c>
      <c r="H649">
        <f t="shared" si="68"/>
        <v>1.605963770636909E-2</v>
      </c>
      <c r="I649" t="e">
        <f t="shared" si="70"/>
        <v>#DIV/0!</v>
      </c>
      <c r="K649">
        <v>647</v>
      </c>
    </row>
    <row r="650" spans="2:11" x14ac:dyDescent="0.2">
      <c r="B650">
        <f t="shared" si="69"/>
        <v>12.939999999999813</v>
      </c>
      <c r="C650">
        <v>6908.6932999999999</v>
      </c>
      <c r="D650">
        <f t="shared" si="66"/>
        <v>142.00000000000728</v>
      </c>
      <c r="F650" t="s">
        <v>548</v>
      </c>
      <c r="G650">
        <f t="shared" si="67"/>
        <v>6558.2101841094491</v>
      </c>
      <c r="H650">
        <f t="shared" si="68"/>
        <v>1.8844085944177403E-2</v>
      </c>
      <c r="I650" t="e">
        <f t="shared" si="70"/>
        <v>#DIV/0!</v>
      </c>
      <c r="K650">
        <v>648</v>
      </c>
    </row>
    <row r="651" spans="2:11" x14ac:dyDescent="0.2">
      <c r="B651">
        <f t="shared" si="69"/>
        <v>12.959999999999813</v>
      </c>
      <c r="C651">
        <v>6911.5333000000001</v>
      </c>
      <c r="D651">
        <f t="shared" si="66"/>
        <v>24.224999999978536</v>
      </c>
      <c r="F651" t="s">
        <v>549</v>
      </c>
      <c r="G651">
        <f t="shared" si="67"/>
        <v>11702.619360805515</v>
      </c>
      <c r="H651">
        <f t="shared" si="68"/>
        <v>3.3625815400266719E-2</v>
      </c>
      <c r="I651" t="e">
        <f t="shared" si="70"/>
        <v>#DIV/0!</v>
      </c>
      <c r="K651">
        <v>649</v>
      </c>
    </row>
    <row r="652" spans="2:11" x14ac:dyDescent="0.2">
      <c r="B652">
        <f t="shared" si="69"/>
        <v>12.979999999999812</v>
      </c>
      <c r="C652">
        <v>6912.0177999999996</v>
      </c>
      <c r="D652">
        <f t="shared" si="66"/>
        <v>-254.73499999998239</v>
      </c>
      <c r="F652" t="s">
        <v>550</v>
      </c>
      <c r="G652">
        <f t="shared" si="67"/>
        <v>14132.462499037378</v>
      </c>
      <c r="H652">
        <f t="shared" si="68"/>
        <v>4.0607624711388797E-2</v>
      </c>
      <c r="I652" t="e">
        <f t="shared" si="70"/>
        <v>#DIV/0!</v>
      </c>
      <c r="K652">
        <v>650</v>
      </c>
    </row>
    <row r="653" spans="2:11" x14ac:dyDescent="0.2">
      <c r="B653">
        <f t="shared" si="69"/>
        <v>12.999999999999812</v>
      </c>
      <c r="C653">
        <v>6906.9231</v>
      </c>
      <c r="D653">
        <f t="shared" si="66"/>
        <v>398.78499999999804</v>
      </c>
      <c r="F653" t="s">
        <v>551</v>
      </c>
      <c r="G653">
        <f t="shared" si="67"/>
        <v>3144.8062088236375</v>
      </c>
      <c r="H653">
        <f t="shared" si="68"/>
        <v>9.0361541965283156E-3</v>
      </c>
      <c r="I653" t="e">
        <f t="shared" si="70"/>
        <v>#DIV/0!</v>
      </c>
      <c r="K653">
        <v>651</v>
      </c>
    </row>
    <row r="654" spans="2:11" x14ac:dyDescent="0.2">
      <c r="B654">
        <f t="shared" si="69"/>
        <v>13.019999999999811</v>
      </c>
      <c r="C654">
        <v>6914.8987999999999</v>
      </c>
      <c r="D654">
        <f t="shared" si="66"/>
        <v>-412.12000000000444</v>
      </c>
      <c r="F654" t="s">
        <v>552</v>
      </c>
      <c r="G654">
        <f t="shared" si="67"/>
        <v>5371.8205283971029</v>
      </c>
      <c r="H654">
        <f t="shared" si="68"/>
        <v>1.5435163691320039E-2</v>
      </c>
      <c r="I654" t="e">
        <f t="shared" si="70"/>
        <v>#DIV/0!</v>
      </c>
      <c r="K654">
        <v>652</v>
      </c>
    </row>
    <row r="655" spans="2:11" x14ac:dyDescent="0.2">
      <c r="B655">
        <f t="shared" si="69"/>
        <v>13.039999999999811</v>
      </c>
      <c r="C655">
        <v>6906.6563999999998</v>
      </c>
      <c r="D655">
        <f t="shared" si="66"/>
        <v>415.36000000000968</v>
      </c>
      <c r="F655" t="s">
        <v>553</v>
      </c>
      <c r="G655">
        <f t="shared" si="67"/>
        <v>1795.7113213271559</v>
      </c>
      <c r="H655">
        <f t="shared" si="68"/>
        <v>5.1597215581794115E-3</v>
      </c>
      <c r="I655" t="e">
        <f t="shared" si="70"/>
        <v>#DIV/0!</v>
      </c>
      <c r="K655">
        <v>653</v>
      </c>
    </row>
    <row r="656" spans="2:11" x14ac:dyDescent="0.2">
      <c r="B656">
        <f t="shared" si="69"/>
        <v>13.05999999999981</v>
      </c>
      <c r="C656">
        <v>6914.9636</v>
      </c>
      <c r="D656">
        <f t="shared" si="66"/>
        <v>-11.495000000013533</v>
      </c>
      <c r="F656" t="s">
        <v>554</v>
      </c>
      <c r="G656">
        <f t="shared" si="67"/>
        <v>9304.7196570586711</v>
      </c>
      <c r="H656">
        <f t="shared" si="68"/>
        <v>2.6735791013367788E-2</v>
      </c>
      <c r="I656" t="e">
        <f t="shared" si="70"/>
        <v>#DIV/0!</v>
      </c>
      <c r="K656">
        <v>654</v>
      </c>
    </row>
    <row r="657" spans="2:11" x14ac:dyDescent="0.2">
      <c r="B657">
        <f t="shared" si="69"/>
        <v>13.07999999999981</v>
      </c>
      <c r="C657">
        <v>6914.7336999999998</v>
      </c>
      <c r="D657">
        <f t="shared" si="66"/>
        <v>-280.17500000000837</v>
      </c>
      <c r="F657" t="s">
        <v>555</v>
      </c>
      <c r="G657">
        <f t="shared" si="67"/>
        <v>9528.8419930843302</v>
      </c>
      <c r="H657">
        <f t="shared" si="68"/>
        <v>2.7379774728972173E-2</v>
      </c>
      <c r="I657" t="e">
        <f t="shared" si="70"/>
        <v>#DIV/0!</v>
      </c>
      <c r="K657">
        <v>655</v>
      </c>
    </row>
    <row r="658" spans="2:11" x14ac:dyDescent="0.2">
      <c r="B658">
        <f t="shared" si="69"/>
        <v>13.09999999999981</v>
      </c>
      <c r="C658">
        <v>6909.1301999999996</v>
      </c>
      <c r="D658">
        <f t="shared" si="66"/>
        <v>587.83500000004096</v>
      </c>
      <c r="F658" t="s">
        <v>556</v>
      </c>
      <c r="G658">
        <f t="shared" si="67"/>
        <v>3587.31056750274</v>
      </c>
      <c r="H658">
        <f t="shared" si="68"/>
        <v>1.0307627652171218E-2</v>
      </c>
      <c r="I658" t="e">
        <f t="shared" si="70"/>
        <v>#DIV/0!</v>
      </c>
      <c r="K658">
        <v>656</v>
      </c>
    </row>
    <row r="659" spans="2:11" x14ac:dyDescent="0.2">
      <c r="B659">
        <f t="shared" si="69"/>
        <v>13.119999999999809</v>
      </c>
      <c r="C659">
        <v>6920.8869000000004</v>
      </c>
      <c r="D659">
        <f t="shared" si="66"/>
        <v>-471.95000000001528</v>
      </c>
      <c r="F659" t="s">
        <v>557</v>
      </c>
      <c r="G659">
        <f t="shared" si="67"/>
        <v>4296.6439599937576</v>
      </c>
      <c r="H659">
        <f t="shared" si="68"/>
        <v>1.2345796456758068E-2</v>
      </c>
      <c r="I659" t="e">
        <f t="shared" si="70"/>
        <v>#DIV/0!</v>
      </c>
      <c r="K659">
        <v>657</v>
      </c>
    </row>
    <row r="660" spans="2:11" x14ac:dyDescent="0.2">
      <c r="B660">
        <f t="shared" si="69"/>
        <v>13.139999999999809</v>
      </c>
      <c r="C660">
        <v>6911.4479000000001</v>
      </c>
      <c r="D660">
        <f t="shared" si="66"/>
        <v>51.54499999998734</v>
      </c>
      <c r="F660" t="s">
        <v>558</v>
      </c>
      <c r="G660">
        <f t="shared" si="67"/>
        <v>2986.3361058361866</v>
      </c>
      <c r="H660">
        <f t="shared" si="68"/>
        <v>8.5808128524046106E-3</v>
      </c>
      <c r="I660" t="e">
        <f t="shared" si="70"/>
        <v>#DIV/0!</v>
      </c>
      <c r="K660">
        <v>658</v>
      </c>
    </row>
    <row r="661" spans="2:11" x14ac:dyDescent="0.2">
      <c r="B661">
        <f t="shared" si="69"/>
        <v>13.159999999999808</v>
      </c>
      <c r="C661">
        <v>6912.4787999999999</v>
      </c>
      <c r="D661">
        <f t="shared" si="66"/>
        <v>157.12499999999636</v>
      </c>
      <c r="F661" t="s">
        <v>559</v>
      </c>
      <c r="G661">
        <f t="shared" si="67"/>
        <v>4179.3958657209532</v>
      </c>
      <c r="H661">
        <f t="shared" si="68"/>
        <v>1.2008900702696815E-2</v>
      </c>
      <c r="I661" t="e">
        <f t="shared" si="70"/>
        <v>#DIV/0!</v>
      </c>
      <c r="K661">
        <v>659</v>
      </c>
    </row>
    <row r="662" spans="2:11" x14ac:dyDescent="0.2">
      <c r="B662">
        <f t="shared" si="69"/>
        <v>13.179999999999808</v>
      </c>
      <c r="C662">
        <v>6915.6212999999998</v>
      </c>
      <c r="D662">
        <f t="shared" si="66"/>
        <v>-12.71999999999025</v>
      </c>
      <c r="F662" t="s">
        <v>560</v>
      </c>
      <c r="G662">
        <f t="shared" si="67"/>
        <v>6277.5211924462792</v>
      </c>
      <c r="H662">
        <f t="shared" si="68"/>
        <v>1.8037565973942033E-2</v>
      </c>
      <c r="I662" t="e">
        <f t="shared" si="70"/>
        <v>#DIV/0!</v>
      </c>
      <c r="K662">
        <v>660</v>
      </c>
    </row>
    <row r="663" spans="2:11" x14ac:dyDescent="0.2">
      <c r="B663">
        <f t="shared" si="69"/>
        <v>13.199999999999807</v>
      </c>
      <c r="C663">
        <v>6915.3669</v>
      </c>
      <c r="D663">
        <f t="shared" si="66"/>
        <v>218.85499999998501</v>
      </c>
      <c r="F663" t="s">
        <v>561</v>
      </c>
      <c r="G663">
        <f t="shared" si="67"/>
        <v>4921.5706159202437</v>
      </c>
      <c r="H663">
        <f t="shared" si="68"/>
        <v>1.4141434486417404E-2</v>
      </c>
      <c r="I663" t="e">
        <f t="shared" si="70"/>
        <v>#DIV/0!</v>
      </c>
      <c r="K663">
        <v>661</v>
      </c>
    </row>
    <row r="664" spans="2:11" x14ac:dyDescent="0.2">
      <c r="B664">
        <f t="shared" si="69"/>
        <v>13.219999999999807</v>
      </c>
      <c r="C664">
        <v>6919.7439999999997</v>
      </c>
      <c r="D664">
        <f t="shared" si="66"/>
        <v>-189.95999999997366</v>
      </c>
      <c r="F664" t="s">
        <v>562</v>
      </c>
      <c r="G664">
        <f t="shared" si="67"/>
        <v>2450.6055348396617</v>
      </c>
      <c r="H664">
        <f t="shared" si="68"/>
        <v>7.0414671102930204E-3</v>
      </c>
      <c r="I664" t="e">
        <f t="shared" si="70"/>
        <v>#DIV/0!</v>
      </c>
      <c r="K664">
        <v>662</v>
      </c>
    </row>
    <row r="665" spans="2:11" x14ac:dyDescent="0.2">
      <c r="B665">
        <f t="shared" si="69"/>
        <v>13.239999999999807</v>
      </c>
      <c r="C665">
        <v>6915.9448000000002</v>
      </c>
      <c r="D665">
        <f t="shared" si="66"/>
        <v>10.034999999970751</v>
      </c>
      <c r="F665" t="s">
        <v>563</v>
      </c>
      <c r="G665">
        <f t="shared" si="67"/>
        <v>4011.1789508813922</v>
      </c>
      <c r="H665">
        <f t="shared" si="68"/>
        <v>1.1525553278397771E-2</v>
      </c>
      <c r="I665" t="e">
        <f t="shared" si="70"/>
        <v>#DIV/0!</v>
      </c>
      <c r="K665">
        <v>663</v>
      </c>
    </row>
    <row r="666" spans="2:11" x14ac:dyDescent="0.2">
      <c r="B666">
        <f t="shared" si="69"/>
        <v>13.259999999999806</v>
      </c>
      <c r="C666">
        <v>6916.1454999999996</v>
      </c>
      <c r="D666">
        <f t="shared" si="66"/>
        <v>-1.3599999999769352</v>
      </c>
      <c r="F666" t="s">
        <v>564</v>
      </c>
      <c r="G666">
        <f t="shared" si="67"/>
        <v>5971.1957171876275</v>
      </c>
      <c r="H666">
        <f t="shared" si="68"/>
        <v>1.715738320751414E-2</v>
      </c>
      <c r="I666" t="e">
        <f t="shared" si="70"/>
        <v>#DIV/0!</v>
      </c>
      <c r="K666">
        <v>664</v>
      </c>
    </row>
    <row r="667" spans="2:11" x14ac:dyDescent="0.2">
      <c r="B667">
        <f t="shared" si="69"/>
        <v>13.279999999999806</v>
      </c>
      <c r="C667">
        <v>6916.1183000000001</v>
      </c>
      <c r="D667">
        <f t="shared" si="66"/>
        <v>243.49499999998443</v>
      </c>
      <c r="F667" t="s">
        <v>565</v>
      </c>
      <c r="G667">
        <f t="shared" si="67"/>
        <v>4768.7974372712051</v>
      </c>
      <c r="H667">
        <f t="shared" si="68"/>
        <v>1.370246244563055E-2</v>
      </c>
      <c r="I667" t="e">
        <f t="shared" si="70"/>
        <v>#DIV/0!</v>
      </c>
      <c r="K667">
        <v>665</v>
      </c>
    </row>
    <row r="668" spans="2:11" x14ac:dyDescent="0.2">
      <c r="B668">
        <f t="shared" si="69"/>
        <v>13.299999999999805</v>
      </c>
      <c r="C668">
        <v>6920.9881999999998</v>
      </c>
      <c r="D668">
        <f t="shared" si="66"/>
        <v>-135.41999999997643</v>
      </c>
      <c r="F668" t="s">
        <v>566</v>
      </c>
      <c r="G668">
        <f t="shared" si="67"/>
        <v>8788.3087146753624</v>
      </c>
      <c r="H668">
        <f t="shared" si="68"/>
        <v>2.525195748141365E-2</v>
      </c>
      <c r="I668" t="e">
        <f t="shared" si="70"/>
        <v>#DIV/0!</v>
      </c>
      <c r="K668">
        <v>666</v>
      </c>
    </row>
    <row r="669" spans="2:11" x14ac:dyDescent="0.2">
      <c r="B669">
        <f t="shared" si="69"/>
        <v>13.319999999999805</v>
      </c>
      <c r="C669">
        <v>6918.2798000000003</v>
      </c>
      <c r="D669">
        <f t="shared" si="66"/>
        <v>19.749999999976353</v>
      </c>
      <c r="F669" t="s">
        <v>567</v>
      </c>
      <c r="G669">
        <f t="shared" si="67"/>
        <v>4404.9349126075767</v>
      </c>
      <c r="H669">
        <f t="shared" si="68"/>
        <v>1.2656955135840378E-2</v>
      </c>
      <c r="I669" t="e">
        <f t="shared" si="70"/>
        <v>#DIV/0!</v>
      </c>
      <c r="K669">
        <v>667</v>
      </c>
    </row>
    <row r="670" spans="2:11" x14ac:dyDescent="0.2">
      <c r="B670">
        <f t="shared" si="69"/>
        <v>13.339999999999804</v>
      </c>
      <c r="C670">
        <v>6918.6747999999998</v>
      </c>
      <c r="D670">
        <f t="shared" si="66"/>
        <v>449.89500000001499</v>
      </c>
      <c r="F670" t="s">
        <v>568</v>
      </c>
      <c r="G670">
        <f t="shared" si="67"/>
        <v>2594.7888860102134</v>
      </c>
      <c r="H670">
        <f t="shared" si="68"/>
        <v>7.4557575012537567E-3</v>
      </c>
      <c r="I670" t="e">
        <f t="shared" si="70"/>
        <v>#DIV/0!</v>
      </c>
      <c r="K670">
        <v>668</v>
      </c>
    </row>
    <row r="671" spans="2:11" x14ac:dyDescent="0.2">
      <c r="B671">
        <f t="shared" si="69"/>
        <v>13.359999999999804</v>
      </c>
      <c r="C671">
        <v>6927.6727000000001</v>
      </c>
      <c r="D671">
        <f t="shared" si="66"/>
        <v>-183.63500000000386</v>
      </c>
      <c r="F671" t="s">
        <v>569</v>
      </c>
      <c r="G671">
        <f t="shared" si="67"/>
        <v>421.87507550451579</v>
      </c>
      <c r="H671">
        <f t="shared" si="68"/>
        <v>1.2121981390251753E-3</v>
      </c>
      <c r="I671" t="e">
        <f t="shared" si="70"/>
        <v>#DIV/0!</v>
      </c>
      <c r="K671">
        <v>669</v>
      </c>
    </row>
    <row r="672" spans="2:11" x14ac:dyDescent="0.2">
      <c r="B672">
        <f t="shared" si="69"/>
        <v>13.379999999999804</v>
      </c>
      <c r="C672">
        <v>6924</v>
      </c>
      <c r="D672">
        <f t="shared" si="66"/>
        <v>-51.774999999997817</v>
      </c>
      <c r="F672" t="s">
        <v>570</v>
      </c>
      <c r="G672">
        <f t="shared" si="67"/>
        <v>7397.6320093795366</v>
      </c>
      <c r="H672">
        <f t="shared" si="68"/>
        <v>2.1256045392676809E-2</v>
      </c>
      <c r="I672" t="e">
        <f t="shared" si="70"/>
        <v>#DIV/0!</v>
      </c>
      <c r="K672">
        <v>670</v>
      </c>
    </row>
    <row r="673" spans="2:11" x14ac:dyDescent="0.2">
      <c r="B673">
        <f t="shared" si="69"/>
        <v>13.399999999999803</v>
      </c>
      <c r="C673">
        <v>6922.9645</v>
      </c>
      <c r="D673">
        <f t="shared" si="66"/>
        <v>8.9199999999891588</v>
      </c>
      <c r="F673" t="s">
        <v>571</v>
      </c>
      <c r="G673">
        <f t="shared" si="67"/>
        <v>7349.1100331406933</v>
      </c>
      <c r="H673">
        <f t="shared" si="68"/>
        <v>2.1116624382255159E-2</v>
      </c>
      <c r="I673" t="e">
        <f t="shared" si="70"/>
        <v>#DIV/0!</v>
      </c>
      <c r="K673">
        <v>671</v>
      </c>
    </row>
    <row r="674" spans="2:11" x14ac:dyDescent="0.2">
      <c r="B674">
        <f t="shared" si="69"/>
        <v>13.419999999999803</v>
      </c>
      <c r="C674">
        <v>6923.1428999999998</v>
      </c>
      <c r="D674">
        <f t="shared" si="66"/>
        <v>-220.64000000000306</v>
      </c>
      <c r="F674" t="s">
        <v>572</v>
      </c>
      <c r="G674">
        <f t="shared" si="67"/>
        <v>7043.0982588067491</v>
      </c>
      <c r="H674">
        <f t="shared" si="68"/>
        <v>2.0237342990900648E-2</v>
      </c>
      <c r="I674" t="e">
        <f t="shared" si="70"/>
        <v>#DIV/0!</v>
      </c>
      <c r="K674">
        <v>672</v>
      </c>
    </row>
    <row r="675" spans="2:11" x14ac:dyDescent="0.2">
      <c r="B675">
        <f t="shared" si="69"/>
        <v>13.439999999999802</v>
      </c>
      <c r="C675">
        <v>6918.7300999999998</v>
      </c>
      <c r="D675">
        <f t="shared" si="66"/>
        <v>359.55500000000029</v>
      </c>
      <c r="F675" t="s">
        <v>573</v>
      </c>
      <c r="G675">
        <f t="shared" si="67"/>
        <v>9122.045555571789</v>
      </c>
      <c r="H675">
        <f t="shared" si="68"/>
        <v>2.6210902915615911E-2</v>
      </c>
      <c r="I675" t="e">
        <f t="shared" si="70"/>
        <v>#DIV/0!</v>
      </c>
      <c r="K675">
        <v>673</v>
      </c>
    </row>
    <row r="676" spans="2:11" x14ac:dyDescent="0.2">
      <c r="B676">
        <f t="shared" si="69"/>
        <v>13.459999999999802</v>
      </c>
      <c r="C676">
        <v>6925.9211999999998</v>
      </c>
      <c r="D676">
        <f t="shared" si="66"/>
        <v>-107.00499999998101</v>
      </c>
      <c r="F676" t="s">
        <v>574</v>
      </c>
      <c r="G676">
        <f t="shared" si="67"/>
        <v>6388.7295185356988</v>
      </c>
      <c r="H676">
        <f t="shared" si="68"/>
        <v>1.8357107311548871E-2</v>
      </c>
      <c r="I676" t="e">
        <f t="shared" si="70"/>
        <v>#DIV/0!</v>
      </c>
      <c r="K676">
        <v>674</v>
      </c>
    </row>
    <row r="677" spans="2:11" x14ac:dyDescent="0.2">
      <c r="B677">
        <f t="shared" si="69"/>
        <v>13.479999999999801</v>
      </c>
      <c r="C677">
        <v>6923.7811000000002</v>
      </c>
      <c r="D677">
        <f t="shared" si="66"/>
        <v>-48.225000000002183</v>
      </c>
      <c r="F677" t="s">
        <v>575</v>
      </c>
      <c r="G677">
        <f t="shared" si="67"/>
        <v>3094.7623846959273</v>
      </c>
      <c r="H677">
        <f t="shared" si="68"/>
        <v>8.8923603722433249E-3</v>
      </c>
      <c r="I677" t="e">
        <f t="shared" si="70"/>
        <v>#DIV/0!</v>
      </c>
      <c r="K677">
        <v>675</v>
      </c>
    </row>
    <row r="678" spans="2:11" x14ac:dyDescent="0.2">
      <c r="B678">
        <f t="shared" si="69"/>
        <v>13.499999999999801</v>
      </c>
      <c r="C678">
        <v>6922.8166000000001</v>
      </c>
      <c r="D678">
        <f t="shared" si="66"/>
        <v>-4.2249999999967258</v>
      </c>
      <c r="F678" t="s">
        <v>576</v>
      </c>
      <c r="G678">
        <f t="shared" si="67"/>
        <v>8949.792199858688</v>
      </c>
      <c r="H678">
        <f t="shared" si="68"/>
        <v>2.5715957351489953E-2</v>
      </c>
      <c r="I678" t="e">
        <f t="shared" si="70"/>
        <v>#DIV/0!</v>
      </c>
      <c r="K678">
        <v>676</v>
      </c>
    </row>
    <row r="679" spans="2:11" x14ac:dyDescent="0.2">
      <c r="B679">
        <f t="shared" si="69"/>
        <v>13.519999999999801</v>
      </c>
      <c r="C679">
        <v>6922.7321000000002</v>
      </c>
      <c r="D679">
        <f t="shared" si="66"/>
        <v>114.62000000001353</v>
      </c>
      <c r="F679" t="s">
        <v>577</v>
      </c>
      <c r="G679">
        <f t="shared" si="67"/>
        <v>6725.5524136887061</v>
      </c>
      <c r="H679">
        <f t="shared" si="68"/>
        <v>1.9324920084553464E-2</v>
      </c>
      <c r="I679" t="e">
        <f t="shared" si="70"/>
        <v>#DIV/0!</v>
      </c>
      <c r="K679">
        <v>677</v>
      </c>
    </row>
    <row r="680" spans="2:11" x14ac:dyDescent="0.2">
      <c r="B680">
        <f t="shared" si="69"/>
        <v>13.5399999999998</v>
      </c>
      <c r="C680">
        <v>6925.0245000000004</v>
      </c>
      <c r="D680">
        <f t="shared" si="66"/>
        <v>-68.500000000040018</v>
      </c>
      <c r="F680" t="s">
        <v>578</v>
      </c>
      <c r="G680">
        <f t="shared" si="67"/>
        <v>8277.769489938466</v>
      </c>
      <c r="H680">
        <f t="shared" si="68"/>
        <v>2.3784995496552809E-2</v>
      </c>
      <c r="I680" t="e">
        <f t="shared" si="70"/>
        <v>#DIV/0!</v>
      </c>
      <c r="K680">
        <v>678</v>
      </c>
    </row>
    <row r="681" spans="2:11" x14ac:dyDescent="0.2">
      <c r="B681">
        <f t="shared" si="69"/>
        <v>13.5599999999998</v>
      </c>
      <c r="C681">
        <v>6923.6544999999996</v>
      </c>
      <c r="D681">
        <f t="shared" si="66"/>
        <v>-83.019999999987704</v>
      </c>
      <c r="F681" t="s">
        <v>579</v>
      </c>
      <c r="G681">
        <f t="shared" si="67"/>
        <v>6786.8658962400414</v>
      </c>
      <c r="H681">
        <f t="shared" si="68"/>
        <v>1.9501095672449946E-2</v>
      </c>
      <c r="I681" t="e">
        <f t="shared" si="70"/>
        <v>#DIV/0!</v>
      </c>
      <c r="K681">
        <v>679</v>
      </c>
    </row>
    <row r="682" spans="2:11" x14ac:dyDescent="0.2">
      <c r="B682">
        <f t="shared" si="69"/>
        <v>13.579999999999799</v>
      </c>
      <c r="C682">
        <v>6921.9940999999999</v>
      </c>
      <c r="D682">
        <f t="shared" si="66"/>
        <v>404.73500000002787</v>
      </c>
      <c r="F682" t="s">
        <v>580</v>
      </c>
      <c r="G682">
        <f t="shared" si="67"/>
        <v>5391.5440008865944</v>
      </c>
      <c r="H682">
        <f t="shared" si="68"/>
        <v>1.5491836289525288E-2</v>
      </c>
      <c r="I682" t="e">
        <f t="shared" si="70"/>
        <v>#DIV/0!</v>
      </c>
      <c r="K682">
        <v>680</v>
      </c>
    </row>
    <row r="683" spans="2:11" x14ac:dyDescent="0.2">
      <c r="B683">
        <f t="shared" si="69"/>
        <v>13.599999999999799</v>
      </c>
      <c r="C683">
        <v>6930.0888000000004</v>
      </c>
      <c r="D683">
        <f t="shared" si="66"/>
        <v>-101.76000000001295</v>
      </c>
      <c r="F683" t="s">
        <v>581</v>
      </c>
      <c r="G683">
        <f t="shared" si="67"/>
        <v>9194.3785315360692</v>
      </c>
      <c r="H683">
        <f t="shared" si="68"/>
        <v>2.6418741453479742E-2</v>
      </c>
      <c r="I683" t="e">
        <f t="shared" si="70"/>
        <v>#DIV/0!</v>
      </c>
      <c r="K683">
        <v>681</v>
      </c>
    </row>
    <row r="684" spans="2:11" x14ac:dyDescent="0.2">
      <c r="B684">
        <f t="shared" si="69"/>
        <v>13.619999999999798</v>
      </c>
      <c r="C684">
        <v>6928.0536000000002</v>
      </c>
      <c r="D684">
        <f t="shared" si="66"/>
        <v>-15.255000000024665</v>
      </c>
      <c r="F684" t="s">
        <v>582</v>
      </c>
      <c r="G684">
        <f t="shared" si="67"/>
        <v>1733.5056257716888</v>
      </c>
      <c r="H684">
        <f t="shared" si="68"/>
        <v>4.9809823228763378E-3</v>
      </c>
      <c r="I684" t="e">
        <f t="shared" si="70"/>
        <v>#DIV/0!</v>
      </c>
      <c r="K684">
        <v>682</v>
      </c>
    </row>
    <row r="685" spans="2:11" x14ac:dyDescent="0.2">
      <c r="B685">
        <f t="shared" si="69"/>
        <v>13.639999999999798</v>
      </c>
      <c r="C685">
        <v>6927.7484999999997</v>
      </c>
      <c r="D685">
        <f t="shared" si="66"/>
        <v>-25</v>
      </c>
      <c r="F685" t="s">
        <v>583</v>
      </c>
      <c r="G685">
        <f t="shared" si="67"/>
        <v>11315.312033941485</v>
      </c>
      <c r="H685">
        <f t="shared" si="68"/>
        <v>3.2512942779636241E-2</v>
      </c>
      <c r="I685" t="e">
        <f t="shared" si="70"/>
        <v>#DIV/0!</v>
      </c>
      <c r="K685">
        <v>683</v>
      </c>
    </row>
    <row r="686" spans="2:11" x14ac:dyDescent="0.2">
      <c r="B686">
        <f t="shared" si="69"/>
        <v>13.659999999999798</v>
      </c>
      <c r="C686">
        <v>6927.2484999999997</v>
      </c>
      <c r="D686">
        <f t="shared" si="66"/>
        <v>-93.194999999968786</v>
      </c>
      <c r="F686" t="s">
        <v>584</v>
      </c>
      <c r="G686">
        <f t="shared" si="67"/>
        <v>10159.183273224195</v>
      </c>
      <c r="H686">
        <f t="shared" si="68"/>
        <v>2.9190970912635103E-2</v>
      </c>
      <c r="I686" t="e">
        <f t="shared" si="70"/>
        <v>#DIV/0!</v>
      </c>
      <c r="K686">
        <v>684</v>
      </c>
    </row>
    <row r="687" spans="2:11" x14ac:dyDescent="0.2">
      <c r="B687">
        <f t="shared" si="69"/>
        <v>13.679999999999797</v>
      </c>
      <c r="C687">
        <v>6925.3846000000003</v>
      </c>
      <c r="D687">
        <f t="shared" si="66"/>
        <v>206.80499999998574</v>
      </c>
      <c r="F687" t="s">
        <v>585</v>
      </c>
      <c r="G687">
        <f t="shared" si="67"/>
        <v>4339.8768104760629</v>
      </c>
      <c r="H687">
        <f t="shared" si="68"/>
        <v>1.2470019915175779E-2</v>
      </c>
      <c r="I687" t="e">
        <f t="shared" si="70"/>
        <v>#DIV/0!</v>
      </c>
      <c r="K687">
        <v>685</v>
      </c>
    </row>
    <row r="688" spans="2:11" x14ac:dyDescent="0.2">
      <c r="B688">
        <f t="shared" si="69"/>
        <v>13.699999999999797</v>
      </c>
      <c r="C688">
        <v>6929.5207</v>
      </c>
      <c r="D688">
        <f t="shared" si="66"/>
        <v>20.395000000007713</v>
      </c>
      <c r="F688" t="s">
        <v>586</v>
      </c>
      <c r="G688">
        <f t="shared" si="67"/>
        <v>6958.2912231866312</v>
      </c>
      <c r="H688">
        <f t="shared" si="68"/>
        <v>1.999366201346436E-2</v>
      </c>
      <c r="I688" t="e">
        <f t="shared" si="70"/>
        <v>#DIV/0!</v>
      </c>
      <c r="K688">
        <v>686</v>
      </c>
    </row>
    <row r="689" spans="2:11" x14ac:dyDescent="0.2">
      <c r="B689">
        <f t="shared" si="69"/>
        <v>13.719999999999796</v>
      </c>
      <c r="C689">
        <v>6929.9286000000002</v>
      </c>
      <c r="D689">
        <f t="shared" si="66"/>
        <v>-54.100000000016735</v>
      </c>
      <c r="F689" t="s">
        <v>587</v>
      </c>
      <c r="G689">
        <f t="shared" si="67"/>
        <v>3243.5632481205757</v>
      </c>
      <c r="H689">
        <f t="shared" si="68"/>
        <v>9.3199185291526626E-3</v>
      </c>
      <c r="I689" t="e">
        <f t="shared" si="70"/>
        <v>#DIV/0!</v>
      </c>
      <c r="K689">
        <v>687</v>
      </c>
    </row>
    <row r="690" spans="2:11" x14ac:dyDescent="0.2">
      <c r="B690">
        <f t="shared" si="69"/>
        <v>13.739999999999796</v>
      </c>
      <c r="C690">
        <v>6928.8465999999999</v>
      </c>
      <c r="D690">
        <f t="shared" si="66"/>
        <v>53.430000000025757</v>
      </c>
      <c r="F690" t="s">
        <v>588</v>
      </c>
      <c r="G690">
        <f t="shared" si="67"/>
        <v>4029.3630743416593</v>
      </c>
      <c r="H690">
        <f t="shared" si="68"/>
        <v>1.1577802775697366E-2</v>
      </c>
      <c r="I690" t="e">
        <f t="shared" si="70"/>
        <v>#DIV/0!</v>
      </c>
      <c r="K690">
        <v>688</v>
      </c>
    </row>
    <row r="691" spans="2:11" x14ac:dyDescent="0.2">
      <c r="B691">
        <f t="shared" si="69"/>
        <v>13.759999999999796</v>
      </c>
      <c r="C691">
        <v>6929.9152000000004</v>
      </c>
      <c r="D691">
        <f t="shared" si="66"/>
        <v>168.14500000000407</v>
      </c>
      <c r="F691" t="s">
        <v>589</v>
      </c>
      <c r="G691">
        <f t="shared" si="67"/>
        <v>4677.0724543734341</v>
      </c>
      <c r="H691">
        <f t="shared" si="68"/>
        <v>1.3438903728780959E-2</v>
      </c>
      <c r="I691" t="e">
        <f t="shared" si="70"/>
        <v>#DIV/0!</v>
      </c>
      <c r="K691">
        <v>689</v>
      </c>
    </row>
    <row r="692" spans="2:11" x14ac:dyDescent="0.2">
      <c r="B692">
        <f t="shared" si="69"/>
        <v>13.779999999999795</v>
      </c>
      <c r="C692">
        <v>6933.2781000000004</v>
      </c>
      <c r="D692">
        <f t="shared" si="66"/>
        <v>-24.555000000009386</v>
      </c>
      <c r="F692" t="s">
        <v>590</v>
      </c>
      <c r="G692">
        <f t="shared" si="67"/>
        <v>9242.2979641816491</v>
      </c>
      <c r="H692">
        <f t="shared" si="68"/>
        <v>2.6556431140424743E-2</v>
      </c>
      <c r="I692" t="e">
        <f t="shared" si="70"/>
        <v>#DIV/0!</v>
      </c>
      <c r="K692">
        <v>690</v>
      </c>
    </row>
    <row r="693" spans="2:11" x14ac:dyDescent="0.2">
      <c r="B693">
        <f t="shared" si="69"/>
        <v>13.799999999999795</v>
      </c>
      <c r="C693">
        <v>6932.7870000000003</v>
      </c>
      <c r="D693">
        <f t="shared" si="66"/>
        <v>-202.15000000002874</v>
      </c>
      <c r="F693" t="s">
        <v>591</v>
      </c>
      <c r="G693">
        <f t="shared" si="67"/>
        <v>4734.3511575915281</v>
      </c>
      <c r="H693">
        <f t="shared" si="68"/>
        <v>1.3603485951050704E-2</v>
      </c>
      <c r="I693" t="e">
        <f t="shared" si="70"/>
        <v>#DIV/0!</v>
      </c>
      <c r="K693">
        <v>691</v>
      </c>
    </row>
    <row r="694" spans="2:11" x14ac:dyDescent="0.2">
      <c r="B694">
        <f t="shared" si="69"/>
        <v>13.819999999999794</v>
      </c>
      <c r="C694">
        <v>6928.7439999999997</v>
      </c>
      <c r="D694">
        <f t="shared" si="66"/>
        <v>113.4150000000318</v>
      </c>
      <c r="F694" t="s">
        <v>592</v>
      </c>
      <c r="G694">
        <f t="shared" si="67"/>
        <v>4524.3006587580549</v>
      </c>
      <c r="H694">
        <f t="shared" si="68"/>
        <v>1.2999935661944987E-2</v>
      </c>
      <c r="I694" t="e">
        <f t="shared" si="70"/>
        <v>#DIV/0!</v>
      </c>
      <c r="K694">
        <v>692</v>
      </c>
    </row>
    <row r="695" spans="2:11" x14ac:dyDescent="0.2">
      <c r="B695">
        <f t="shared" si="69"/>
        <v>13.839999999999794</v>
      </c>
      <c r="C695">
        <v>6931.0123000000003</v>
      </c>
      <c r="D695">
        <f t="shared" si="66"/>
        <v>-138.19000000003143</v>
      </c>
      <c r="F695" t="s">
        <v>593</v>
      </c>
      <c r="G695">
        <f t="shared" si="67"/>
        <v>5416.2302352798997</v>
      </c>
      <c r="H695">
        <f t="shared" si="68"/>
        <v>1.5562768679535096E-2</v>
      </c>
      <c r="I695" t="e">
        <f t="shared" si="70"/>
        <v>#DIV/0!</v>
      </c>
      <c r="K695">
        <v>693</v>
      </c>
    </row>
    <row r="696" spans="2:11" x14ac:dyDescent="0.2">
      <c r="B696">
        <f t="shared" si="69"/>
        <v>13.859999999999793</v>
      </c>
      <c r="C696">
        <v>6928.2484999999997</v>
      </c>
      <c r="D696">
        <f t="shared" si="66"/>
        <v>299.70499999999447</v>
      </c>
      <c r="F696" t="s">
        <v>594</v>
      </c>
      <c r="G696">
        <f t="shared" si="67"/>
        <v>5754.7865092501997</v>
      </c>
      <c r="H696">
        <f t="shared" si="68"/>
        <v>1.6535562070496404E-2</v>
      </c>
      <c r="I696" t="e">
        <f t="shared" si="70"/>
        <v>#DIV/0!</v>
      </c>
      <c r="K696">
        <v>694</v>
      </c>
    </row>
    <row r="697" spans="2:11" x14ac:dyDescent="0.2">
      <c r="B697">
        <f t="shared" si="69"/>
        <v>13.879999999999793</v>
      </c>
      <c r="C697">
        <v>6934.2425999999996</v>
      </c>
      <c r="D697">
        <f t="shared" si="66"/>
        <v>397.6350000000366</v>
      </c>
      <c r="F697" t="s">
        <v>595</v>
      </c>
      <c r="G697">
        <f t="shared" si="67"/>
        <v>5896.8090113700246</v>
      </c>
      <c r="H697">
        <f t="shared" si="68"/>
        <v>1.6943643568469391E-2</v>
      </c>
      <c r="I697" t="e">
        <f t="shared" si="70"/>
        <v>#DIV/0!</v>
      </c>
      <c r="K697">
        <v>695</v>
      </c>
    </row>
    <row r="698" spans="2:11" x14ac:dyDescent="0.2">
      <c r="B698">
        <f t="shared" si="69"/>
        <v>13.899999999999793</v>
      </c>
      <c r="C698">
        <v>6942.1953000000003</v>
      </c>
      <c r="D698">
        <f t="shared" si="66"/>
        <v>-568.69500000002517</v>
      </c>
      <c r="F698" t="s">
        <v>596</v>
      </c>
      <c r="G698">
        <f t="shared" si="67"/>
        <v>3170.3898385110688</v>
      </c>
      <c r="H698">
        <f t="shared" si="68"/>
        <v>9.1096651245193231E-3</v>
      </c>
      <c r="I698" t="e">
        <f t="shared" si="70"/>
        <v>#DIV/0!</v>
      </c>
      <c r="K698">
        <v>696</v>
      </c>
    </row>
    <row r="699" spans="2:11" x14ac:dyDescent="0.2">
      <c r="B699">
        <f t="shared" si="69"/>
        <v>13.919999999999792</v>
      </c>
      <c r="C699">
        <v>6930.8213999999998</v>
      </c>
      <c r="D699">
        <f t="shared" si="66"/>
        <v>288.68499999998676</v>
      </c>
      <c r="F699" t="s">
        <v>597</v>
      </c>
      <c r="G699">
        <f t="shared" si="67"/>
        <v>9331.89048287679</v>
      </c>
      <c r="H699">
        <f t="shared" si="68"/>
        <v>2.6813862524118007E-2</v>
      </c>
      <c r="I699" t="e">
        <f t="shared" si="70"/>
        <v>#DIV/0!</v>
      </c>
      <c r="K699">
        <v>697</v>
      </c>
    </row>
    <row r="700" spans="2:11" x14ac:dyDescent="0.2">
      <c r="B700">
        <f t="shared" si="69"/>
        <v>13.939999999999792</v>
      </c>
      <c r="C700">
        <v>6936.5950999999995</v>
      </c>
      <c r="D700">
        <f t="shared" si="66"/>
        <v>-194.29999999997563</v>
      </c>
      <c r="F700" t="s">
        <v>598</v>
      </c>
      <c r="G700">
        <f t="shared" si="67"/>
        <v>11889.137730633509</v>
      </c>
      <c r="H700">
        <f t="shared" si="68"/>
        <v>3.4161749457354867E-2</v>
      </c>
      <c r="I700" t="e">
        <f t="shared" si="70"/>
        <v>#DIV/0!</v>
      </c>
      <c r="K700">
        <v>698</v>
      </c>
    </row>
    <row r="701" spans="2:11" x14ac:dyDescent="0.2">
      <c r="B701">
        <f t="shared" si="69"/>
        <v>13.959999999999791</v>
      </c>
      <c r="C701">
        <v>6932.7091</v>
      </c>
      <c r="D701">
        <f t="shared" si="66"/>
        <v>26.08500000001186</v>
      </c>
      <c r="F701" t="s">
        <v>599</v>
      </c>
      <c r="G701">
        <f t="shared" si="67"/>
        <v>4294.1203959424838</v>
      </c>
      <c r="H701">
        <f t="shared" si="68"/>
        <v>1.2338545353708173E-2</v>
      </c>
      <c r="I701" t="e">
        <f t="shared" si="70"/>
        <v>#DIV/0!</v>
      </c>
      <c r="K701">
        <v>699</v>
      </c>
    </row>
    <row r="702" spans="2:11" x14ac:dyDescent="0.2">
      <c r="B702">
        <f t="shared" si="69"/>
        <v>13.979999999999791</v>
      </c>
      <c r="C702">
        <v>6933.2308000000003</v>
      </c>
      <c r="D702">
        <f t="shared" si="66"/>
        <v>174.26000000000386</v>
      </c>
      <c r="F702" t="s">
        <v>600</v>
      </c>
      <c r="G702">
        <f t="shared" si="67"/>
        <v>6349.3182920561403</v>
      </c>
      <c r="H702">
        <f t="shared" si="68"/>
        <v>1.8243864747175785E-2</v>
      </c>
      <c r="I702" t="e">
        <f t="shared" si="70"/>
        <v>#DIV/0!</v>
      </c>
      <c r="K702">
        <v>700</v>
      </c>
    </row>
    <row r="703" spans="2:11" x14ac:dyDescent="0.2">
      <c r="B703">
        <f t="shared" si="69"/>
        <v>13.99999999999979</v>
      </c>
      <c r="C703">
        <v>6936.7160000000003</v>
      </c>
      <c r="D703">
        <f t="shared" si="66"/>
        <v>-102.46500000002925</v>
      </c>
      <c r="F703" t="s">
        <v>601</v>
      </c>
      <c r="G703">
        <f t="shared" si="67"/>
        <v>5850.5827089613922</v>
      </c>
      <c r="H703">
        <f t="shared" si="68"/>
        <v>1.6810818850899276E-2</v>
      </c>
      <c r="I703" t="e">
        <f t="shared" si="70"/>
        <v>#DIV/0!</v>
      </c>
      <c r="K703">
        <v>701</v>
      </c>
    </row>
    <row r="704" spans="2:11" x14ac:dyDescent="0.2">
      <c r="B704">
        <f t="shared" si="69"/>
        <v>14.01999999999979</v>
      </c>
      <c r="C704">
        <v>6934.6666999999998</v>
      </c>
      <c r="D704">
        <f t="shared" si="66"/>
        <v>98.874999999998181</v>
      </c>
      <c r="F704" t="s">
        <v>602</v>
      </c>
      <c r="G704">
        <f t="shared" si="67"/>
        <v>6766.1480192637273</v>
      </c>
      <c r="H704">
        <f t="shared" si="68"/>
        <v>1.9441565794119955E-2</v>
      </c>
      <c r="I704" t="e">
        <f t="shared" si="70"/>
        <v>#DIV/0!</v>
      </c>
      <c r="K704">
        <v>702</v>
      </c>
    </row>
    <row r="705" spans="2:11" x14ac:dyDescent="0.2">
      <c r="B705">
        <f t="shared" si="69"/>
        <v>14.03999999999979</v>
      </c>
      <c r="C705">
        <v>6936.6441999999997</v>
      </c>
      <c r="D705">
        <f t="shared" si="66"/>
        <v>-22.514999999975771</v>
      </c>
      <c r="F705" t="s">
        <v>603</v>
      </c>
      <c r="G705">
        <f t="shared" si="67"/>
        <v>9726.4097117452366</v>
      </c>
      <c r="H705">
        <f t="shared" si="68"/>
        <v>2.7947457521338599E-2</v>
      </c>
      <c r="I705" t="e">
        <f t="shared" si="70"/>
        <v>#DIV/0!</v>
      </c>
      <c r="K705">
        <v>703</v>
      </c>
    </row>
    <row r="706" spans="2:11" x14ac:dyDescent="0.2">
      <c r="B706">
        <f t="shared" si="69"/>
        <v>14.059999999999789</v>
      </c>
      <c r="C706">
        <v>6936.1939000000002</v>
      </c>
      <c r="D706">
        <f t="shared" si="66"/>
        <v>15.155000000004293</v>
      </c>
      <c r="F706" t="s">
        <v>604</v>
      </c>
      <c r="G706">
        <f t="shared" si="67"/>
        <v>4362.5399594757337</v>
      </c>
      <c r="H706">
        <f t="shared" si="68"/>
        <v>1.2535139256509223E-2</v>
      </c>
      <c r="I706" t="e">
        <f t="shared" si="70"/>
        <v>#DIV/0!</v>
      </c>
      <c r="K706">
        <v>704</v>
      </c>
    </row>
    <row r="707" spans="2:11" x14ac:dyDescent="0.2">
      <c r="B707">
        <f t="shared" si="69"/>
        <v>14.079999999999789</v>
      </c>
      <c r="C707">
        <v>6936.4970000000003</v>
      </c>
      <c r="D707">
        <f t="shared" ref="D707:D770" si="71">IF($C$1031&lt;=$C$1033,(C708-C707)/$A$3,(C707-C708)/$A$3)</f>
        <v>81.064999999989595</v>
      </c>
      <c r="F707" t="s">
        <v>605</v>
      </c>
      <c r="G707">
        <f t="shared" ref="G707:G770" si="72">IMABS(F707)</f>
        <v>5432.3403954741998</v>
      </c>
      <c r="H707">
        <f t="shared" ref="H707:H770" si="73">G707/$G$3</f>
        <v>1.560905893781493E-2</v>
      </c>
      <c r="I707" t="e">
        <f t="shared" si="70"/>
        <v>#DIV/0!</v>
      </c>
      <c r="K707">
        <v>705</v>
      </c>
    </row>
    <row r="708" spans="2:11" x14ac:dyDescent="0.2">
      <c r="B708">
        <f t="shared" ref="B708:B771" si="74">B707+$A$3</f>
        <v>14.099999999999788</v>
      </c>
      <c r="C708">
        <v>6938.1183000000001</v>
      </c>
      <c r="D708">
        <f t="shared" si="71"/>
        <v>-48.47500000000764</v>
      </c>
      <c r="F708" t="s">
        <v>606</v>
      </c>
      <c r="G708">
        <f t="shared" si="72"/>
        <v>6758.270287695007</v>
      </c>
      <c r="H708">
        <f t="shared" si="73"/>
        <v>1.9418930250799642E-2</v>
      </c>
      <c r="I708" t="e">
        <f t="shared" ref="I708:I771" si="75">(L708*PI()*$A$3)/SIN(L708*PI()*$A$3)</f>
        <v>#DIV/0!</v>
      </c>
      <c r="K708">
        <v>706</v>
      </c>
    </row>
    <row r="709" spans="2:11" x14ac:dyDescent="0.2">
      <c r="B709">
        <f t="shared" si="74"/>
        <v>14.119999999999788</v>
      </c>
      <c r="C709">
        <v>6937.1487999999999</v>
      </c>
      <c r="D709">
        <f t="shared" si="71"/>
        <v>-186.88999999999396</v>
      </c>
      <c r="F709" t="s">
        <v>607</v>
      </c>
      <c r="G709">
        <f t="shared" si="72"/>
        <v>3430.0930428517058</v>
      </c>
      <c r="H709">
        <f t="shared" si="73"/>
        <v>9.8558854140780635E-3</v>
      </c>
      <c r="I709" t="e">
        <f t="shared" si="75"/>
        <v>#DIV/0!</v>
      </c>
      <c r="K709">
        <v>707</v>
      </c>
    </row>
    <row r="710" spans="2:11" x14ac:dyDescent="0.2">
      <c r="B710">
        <f t="shared" si="74"/>
        <v>14.139999999999787</v>
      </c>
      <c r="C710">
        <v>6933.4110000000001</v>
      </c>
      <c r="D710">
        <f t="shared" si="71"/>
        <v>114.90499999999884</v>
      </c>
      <c r="F710" t="s">
        <v>608</v>
      </c>
      <c r="G710">
        <f t="shared" si="72"/>
        <v>7024.2304593352892</v>
      </c>
      <c r="H710">
        <f t="shared" si="73"/>
        <v>2.0183129047639241E-2</v>
      </c>
      <c r="I710" t="e">
        <f t="shared" si="75"/>
        <v>#DIV/0!</v>
      </c>
      <c r="K710">
        <v>708</v>
      </c>
    </row>
    <row r="711" spans="2:11" x14ac:dyDescent="0.2">
      <c r="B711">
        <f t="shared" si="74"/>
        <v>14.159999999999787</v>
      </c>
      <c r="C711">
        <v>6935.7091</v>
      </c>
      <c r="D711">
        <f t="shared" si="71"/>
        <v>234.66499999999542</v>
      </c>
      <c r="F711" t="s">
        <v>609</v>
      </c>
      <c r="G711">
        <f t="shared" si="72"/>
        <v>9821.7219081175826</v>
      </c>
      <c r="H711">
        <f t="shared" si="73"/>
        <v>2.8221323586857614E-2</v>
      </c>
      <c r="I711" t="e">
        <f t="shared" si="75"/>
        <v>#DIV/0!</v>
      </c>
      <c r="K711">
        <v>709</v>
      </c>
    </row>
    <row r="712" spans="2:11" x14ac:dyDescent="0.2">
      <c r="B712">
        <f t="shared" si="74"/>
        <v>14.179999999999787</v>
      </c>
      <c r="C712">
        <v>6940.4023999999999</v>
      </c>
      <c r="D712">
        <f t="shared" si="71"/>
        <v>-467.75499999998829</v>
      </c>
      <c r="F712" t="s">
        <v>610</v>
      </c>
      <c r="G712">
        <f t="shared" si="72"/>
        <v>8810.5307000629073</v>
      </c>
      <c r="H712">
        <f t="shared" si="73"/>
        <v>2.5315809201736334E-2</v>
      </c>
      <c r="I712" t="e">
        <f t="shared" si="75"/>
        <v>#DIV/0!</v>
      </c>
      <c r="K712">
        <v>710</v>
      </c>
    </row>
    <row r="713" spans="2:11" x14ac:dyDescent="0.2">
      <c r="B713">
        <f t="shared" si="74"/>
        <v>14.199999999999786</v>
      </c>
      <c r="C713">
        <v>6931.0473000000002</v>
      </c>
      <c r="D713">
        <f t="shared" si="71"/>
        <v>522.33499999997548</v>
      </c>
      <c r="F713" t="s">
        <v>611</v>
      </c>
      <c r="G713">
        <f t="shared" si="72"/>
        <v>2725.3170273076876</v>
      </c>
      <c r="H713">
        <f t="shared" si="73"/>
        <v>7.8308115851718277E-3</v>
      </c>
      <c r="I713" t="e">
        <f t="shared" si="75"/>
        <v>#DIV/0!</v>
      </c>
      <c r="K713">
        <v>711</v>
      </c>
    </row>
    <row r="714" spans="2:11" x14ac:dyDescent="0.2">
      <c r="B714">
        <f t="shared" si="74"/>
        <v>14.219999999999786</v>
      </c>
      <c r="C714">
        <v>6941.4939999999997</v>
      </c>
      <c r="D714">
        <f t="shared" si="71"/>
        <v>-148.01499999998668</v>
      </c>
      <c r="F714" t="s">
        <v>612</v>
      </c>
      <c r="G714">
        <f t="shared" si="72"/>
        <v>12796.409052155866</v>
      </c>
      <c r="H714">
        <f t="shared" si="73"/>
        <v>3.6768664801251599E-2</v>
      </c>
      <c r="I714" t="e">
        <f t="shared" si="75"/>
        <v>#DIV/0!</v>
      </c>
      <c r="K714">
        <v>712</v>
      </c>
    </row>
    <row r="715" spans="2:11" x14ac:dyDescent="0.2">
      <c r="B715">
        <f t="shared" si="74"/>
        <v>14.239999999999785</v>
      </c>
      <c r="C715">
        <v>6938.5337</v>
      </c>
      <c r="D715">
        <f t="shared" si="71"/>
        <v>-211.22999999997774</v>
      </c>
      <c r="F715" t="s">
        <v>613</v>
      </c>
      <c r="G715">
        <f t="shared" si="72"/>
        <v>13176.865842694193</v>
      </c>
      <c r="H715">
        <f t="shared" si="73"/>
        <v>3.7861853378269382E-2</v>
      </c>
      <c r="I715" t="e">
        <f t="shared" si="75"/>
        <v>#DIV/0!</v>
      </c>
      <c r="K715">
        <v>713</v>
      </c>
    </row>
    <row r="716" spans="2:11" x14ac:dyDescent="0.2">
      <c r="B716">
        <f t="shared" si="74"/>
        <v>14.259999999999785</v>
      </c>
      <c r="C716">
        <v>6934.3091000000004</v>
      </c>
      <c r="D716">
        <f t="shared" si="71"/>
        <v>159.98999999997068</v>
      </c>
      <c r="F716" t="s">
        <v>614</v>
      </c>
      <c r="G716">
        <f t="shared" si="72"/>
        <v>7303.859614613506</v>
      </c>
      <c r="H716">
        <f t="shared" si="73"/>
        <v>2.0986603728479464E-2</v>
      </c>
      <c r="I716" t="e">
        <f t="shared" si="75"/>
        <v>#DIV/0!</v>
      </c>
      <c r="K716">
        <v>714</v>
      </c>
    </row>
    <row r="717" spans="2:11" x14ac:dyDescent="0.2">
      <c r="B717">
        <f t="shared" si="74"/>
        <v>14.279999999999784</v>
      </c>
      <c r="C717">
        <v>6937.5088999999998</v>
      </c>
      <c r="D717">
        <f t="shared" si="71"/>
        <v>-139.64499999997315</v>
      </c>
      <c r="F717" t="s">
        <v>615</v>
      </c>
      <c r="G717">
        <f t="shared" si="72"/>
        <v>4138.8381060304946</v>
      </c>
      <c r="H717">
        <f t="shared" si="73"/>
        <v>1.1892363737906919E-2</v>
      </c>
      <c r="I717" t="e">
        <f t="shared" si="75"/>
        <v>#DIV/0!</v>
      </c>
      <c r="K717">
        <v>715</v>
      </c>
    </row>
    <row r="718" spans="2:11" x14ac:dyDescent="0.2">
      <c r="B718">
        <f t="shared" si="74"/>
        <v>14.299999999999784</v>
      </c>
      <c r="C718">
        <v>6934.7160000000003</v>
      </c>
      <c r="D718">
        <f t="shared" si="71"/>
        <v>374.3199999999888</v>
      </c>
      <c r="F718" t="s">
        <v>616</v>
      </c>
      <c r="G718">
        <f t="shared" si="72"/>
        <v>5189.5624300128829</v>
      </c>
      <c r="H718">
        <f t="shared" si="73"/>
        <v>1.4911470919426826E-2</v>
      </c>
      <c r="I718" t="e">
        <f t="shared" si="75"/>
        <v>#DIV/0!</v>
      </c>
      <c r="K718">
        <v>716</v>
      </c>
    </row>
    <row r="719" spans="2:11" x14ac:dyDescent="0.2">
      <c r="B719">
        <f t="shared" si="74"/>
        <v>14.319999999999784</v>
      </c>
      <c r="C719">
        <v>6942.2024000000001</v>
      </c>
      <c r="D719">
        <f t="shared" si="71"/>
        <v>-236.19499999999789</v>
      </c>
      <c r="F719" t="s">
        <v>617</v>
      </c>
      <c r="G719">
        <f t="shared" si="72"/>
        <v>3339.4202322434021</v>
      </c>
      <c r="H719">
        <f t="shared" si="73"/>
        <v>9.5953499649332578E-3</v>
      </c>
      <c r="I719" t="e">
        <f t="shared" si="75"/>
        <v>#DIV/0!</v>
      </c>
      <c r="K719">
        <v>717</v>
      </c>
    </row>
    <row r="720" spans="2:11" x14ac:dyDescent="0.2">
      <c r="B720">
        <f t="shared" si="74"/>
        <v>14.339999999999783</v>
      </c>
      <c r="C720">
        <v>6937.4785000000002</v>
      </c>
      <c r="D720">
        <f t="shared" si="71"/>
        <v>-16.350000000011278</v>
      </c>
      <c r="F720" t="s">
        <v>618</v>
      </c>
      <c r="G720">
        <f t="shared" si="72"/>
        <v>6415.1309830255132</v>
      </c>
      <c r="H720">
        <f t="shared" si="73"/>
        <v>1.8432968171742659E-2</v>
      </c>
      <c r="I720" t="e">
        <f t="shared" si="75"/>
        <v>#DIV/0!</v>
      </c>
      <c r="K720">
        <v>718</v>
      </c>
    </row>
    <row r="721" spans="2:11" x14ac:dyDescent="0.2">
      <c r="B721">
        <f t="shared" si="74"/>
        <v>14.359999999999783</v>
      </c>
      <c r="C721">
        <v>6937.1514999999999</v>
      </c>
      <c r="D721">
        <f t="shared" si="71"/>
        <v>345.08999999998196</v>
      </c>
      <c r="F721" t="s">
        <v>619</v>
      </c>
      <c r="G721">
        <f t="shared" si="72"/>
        <v>5343.2314740695183</v>
      </c>
      <c r="H721">
        <f t="shared" si="73"/>
        <v>1.5353017102283123E-2</v>
      </c>
      <c r="I721" t="e">
        <f t="shared" si="75"/>
        <v>#DIV/0!</v>
      </c>
      <c r="K721">
        <v>719</v>
      </c>
    </row>
    <row r="722" spans="2:11" x14ac:dyDescent="0.2">
      <c r="B722">
        <f t="shared" si="74"/>
        <v>14.379999999999782</v>
      </c>
      <c r="C722">
        <v>6944.0532999999996</v>
      </c>
      <c r="D722">
        <f t="shared" si="71"/>
        <v>-231.36499999995976</v>
      </c>
      <c r="F722" t="s">
        <v>620</v>
      </c>
      <c r="G722">
        <f t="shared" si="72"/>
        <v>8045.3843713734213</v>
      </c>
      <c r="H722">
        <f t="shared" si="73"/>
        <v>2.31172698483267E-2</v>
      </c>
      <c r="I722" t="e">
        <f t="shared" si="75"/>
        <v>#DIV/0!</v>
      </c>
      <c r="K722">
        <v>720</v>
      </c>
    </row>
    <row r="723" spans="2:11" x14ac:dyDescent="0.2">
      <c r="B723">
        <f t="shared" si="74"/>
        <v>14.399999999999782</v>
      </c>
      <c r="C723">
        <v>6939.4260000000004</v>
      </c>
      <c r="D723">
        <f t="shared" si="71"/>
        <v>-17.430000000013024</v>
      </c>
      <c r="F723" t="s">
        <v>621</v>
      </c>
      <c r="G723">
        <f t="shared" si="72"/>
        <v>3266.4430440563692</v>
      </c>
      <c r="H723">
        <f t="shared" si="73"/>
        <v>9.3856603747013156E-3</v>
      </c>
      <c r="I723" t="e">
        <f t="shared" si="75"/>
        <v>#DIV/0!</v>
      </c>
      <c r="K723">
        <v>721</v>
      </c>
    </row>
    <row r="724" spans="2:11" x14ac:dyDescent="0.2">
      <c r="B724">
        <f t="shared" si="74"/>
        <v>14.419999999999781</v>
      </c>
      <c r="C724">
        <v>6939.0774000000001</v>
      </c>
      <c r="D724">
        <f t="shared" si="71"/>
        <v>74.96499999997468</v>
      </c>
      <c r="F724" t="s">
        <v>622</v>
      </c>
      <c r="G724">
        <f t="shared" si="72"/>
        <v>7003.266486391487</v>
      </c>
      <c r="H724">
        <f t="shared" si="73"/>
        <v>2.0122892047483066E-2</v>
      </c>
      <c r="I724" t="e">
        <f t="shared" si="75"/>
        <v>#DIV/0!</v>
      </c>
      <c r="K724">
        <v>722</v>
      </c>
    </row>
    <row r="725" spans="2:11" x14ac:dyDescent="0.2">
      <c r="B725">
        <f t="shared" si="74"/>
        <v>14.439999999999781</v>
      </c>
      <c r="C725">
        <v>6940.5766999999996</v>
      </c>
      <c r="D725">
        <f t="shared" si="71"/>
        <v>-96.109999999998763</v>
      </c>
      <c r="F725" t="s">
        <v>623</v>
      </c>
      <c r="G725">
        <f t="shared" si="72"/>
        <v>5011.0657799498713</v>
      </c>
      <c r="H725">
        <f t="shared" si="73"/>
        <v>1.4398586135300028E-2</v>
      </c>
      <c r="I725" t="e">
        <f t="shared" si="75"/>
        <v>#DIV/0!</v>
      </c>
      <c r="K725">
        <v>723</v>
      </c>
    </row>
    <row r="726" spans="2:11" x14ac:dyDescent="0.2">
      <c r="B726">
        <f t="shared" si="74"/>
        <v>14.459999999999781</v>
      </c>
      <c r="C726">
        <v>6938.6544999999996</v>
      </c>
      <c r="D726">
        <f t="shared" si="71"/>
        <v>69.345000000021173</v>
      </c>
      <c r="F726" t="s">
        <v>624</v>
      </c>
      <c r="G726">
        <f t="shared" si="72"/>
        <v>3834.3405220601117</v>
      </c>
      <c r="H726">
        <f t="shared" si="73"/>
        <v>1.1017433157603866E-2</v>
      </c>
      <c r="I726" t="e">
        <f t="shared" si="75"/>
        <v>#DIV/0!</v>
      </c>
      <c r="K726">
        <v>724</v>
      </c>
    </row>
    <row r="727" spans="2:11" x14ac:dyDescent="0.2">
      <c r="B727">
        <f t="shared" si="74"/>
        <v>14.47999999999978</v>
      </c>
      <c r="C727">
        <v>6940.0414000000001</v>
      </c>
      <c r="D727">
        <f t="shared" si="71"/>
        <v>99.114999999983411</v>
      </c>
      <c r="F727" t="s">
        <v>625</v>
      </c>
      <c r="G727">
        <f t="shared" si="72"/>
        <v>5808.5451578396842</v>
      </c>
      <c r="H727">
        <f t="shared" si="73"/>
        <v>1.6690029915506565E-2</v>
      </c>
      <c r="I727" t="e">
        <f t="shared" si="75"/>
        <v>#DIV/0!</v>
      </c>
      <c r="K727">
        <v>725</v>
      </c>
    </row>
    <row r="728" spans="2:11" x14ac:dyDescent="0.2">
      <c r="B728">
        <f t="shared" si="74"/>
        <v>14.49999999999978</v>
      </c>
      <c r="C728">
        <v>6942.0236999999997</v>
      </c>
      <c r="D728">
        <f t="shared" si="71"/>
        <v>150.00500000001011</v>
      </c>
      <c r="F728" t="s">
        <v>626</v>
      </c>
      <c r="G728">
        <f t="shared" si="72"/>
        <v>2574.9970244404603</v>
      </c>
      <c r="H728">
        <f t="shared" si="73"/>
        <v>7.3988883967350625E-3</v>
      </c>
      <c r="I728" t="e">
        <f t="shared" si="75"/>
        <v>#DIV/0!</v>
      </c>
      <c r="K728">
        <v>726</v>
      </c>
    </row>
    <row r="729" spans="2:11" x14ac:dyDescent="0.2">
      <c r="B729">
        <f t="shared" si="74"/>
        <v>14.519999999999779</v>
      </c>
      <c r="C729">
        <v>6945.0237999999999</v>
      </c>
      <c r="D729">
        <f t="shared" si="71"/>
        <v>-297.51000000001113</v>
      </c>
      <c r="F729" t="s">
        <v>627</v>
      </c>
      <c r="G729">
        <f t="shared" si="72"/>
        <v>10509.851314749827</v>
      </c>
      <c r="H729">
        <f t="shared" si="73"/>
        <v>3.0198565748249952E-2</v>
      </c>
      <c r="I729" t="e">
        <f t="shared" si="75"/>
        <v>#DIV/0!</v>
      </c>
      <c r="K729">
        <v>727</v>
      </c>
    </row>
    <row r="730" spans="2:11" x14ac:dyDescent="0.2">
      <c r="B730">
        <f t="shared" si="74"/>
        <v>14.539999999999779</v>
      </c>
      <c r="C730">
        <v>6939.0735999999997</v>
      </c>
      <c r="D730">
        <f t="shared" si="71"/>
        <v>330.86499999999432</v>
      </c>
      <c r="F730" t="s">
        <v>628</v>
      </c>
      <c r="G730">
        <f t="shared" si="72"/>
        <v>9958.9163568422118</v>
      </c>
      <c r="H730">
        <f t="shared" si="73"/>
        <v>2.8615532358802001E-2</v>
      </c>
      <c r="I730" t="e">
        <f t="shared" si="75"/>
        <v>#DIV/0!</v>
      </c>
      <c r="K730">
        <v>728</v>
      </c>
    </row>
    <row r="731" spans="2:11" x14ac:dyDescent="0.2">
      <c r="B731">
        <f t="shared" si="74"/>
        <v>14.559999999999778</v>
      </c>
      <c r="C731">
        <v>6945.6908999999996</v>
      </c>
      <c r="D731">
        <f t="shared" si="71"/>
        <v>-153.47999999999047</v>
      </c>
      <c r="F731" t="s">
        <v>629</v>
      </c>
      <c r="G731">
        <f t="shared" si="72"/>
        <v>4800.4639880435388</v>
      </c>
      <c r="H731">
        <f t="shared" si="73"/>
        <v>1.379345178381239E-2</v>
      </c>
      <c r="I731" t="e">
        <f t="shared" si="75"/>
        <v>#DIV/0!</v>
      </c>
      <c r="K731">
        <v>729</v>
      </c>
    </row>
    <row r="732" spans="2:11" x14ac:dyDescent="0.2">
      <c r="B732">
        <f t="shared" si="74"/>
        <v>14.579999999999778</v>
      </c>
      <c r="C732">
        <v>6942.6212999999998</v>
      </c>
      <c r="D732">
        <f t="shared" si="71"/>
        <v>-90.234999999984211</v>
      </c>
      <c r="F732" t="s">
        <v>630</v>
      </c>
      <c r="G732">
        <f t="shared" si="72"/>
        <v>9075.1324220330735</v>
      </c>
      <c r="H732">
        <f t="shared" si="73"/>
        <v>2.6076104686297757E-2</v>
      </c>
      <c r="I732" t="e">
        <f t="shared" si="75"/>
        <v>#DIV/0!</v>
      </c>
      <c r="K732">
        <v>730</v>
      </c>
    </row>
    <row r="733" spans="2:11" x14ac:dyDescent="0.2">
      <c r="B733">
        <f t="shared" si="74"/>
        <v>14.599999999999778</v>
      </c>
      <c r="C733">
        <v>6940.8166000000001</v>
      </c>
      <c r="D733">
        <f t="shared" si="71"/>
        <v>224.9449999999797</v>
      </c>
      <c r="F733" t="s">
        <v>631</v>
      </c>
      <c r="G733">
        <f t="shared" si="72"/>
        <v>5324.043761669268</v>
      </c>
      <c r="H733">
        <f t="shared" si="73"/>
        <v>1.5297883934636472E-2</v>
      </c>
      <c r="I733" t="e">
        <f t="shared" si="75"/>
        <v>#DIV/0!</v>
      </c>
      <c r="K733">
        <v>731</v>
      </c>
    </row>
    <row r="734" spans="2:11" x14ac:dyDescent="0.2">
      <c r="B734">
        <f t="shared" si="74"/>
        <v>14.619999999999777</v>
      </c>
      <c r="C734">
        <v>6945.3154999999997</v>
      </c>
      <c r="D734">
        <f t="shared" si="71"/>
        <v>-151.96999999998297</v>
      </c>
      <c r="F734" t="s">
        <v>632</v>
      </c>
      <c r="G734">
        <f t="shared" si="72"/>
        <v>1231.4158650494132</v>
      </c>
      <c r="H734">
        <f t="shared" si="73"/>
        <v>3.5382986733545414E-3</v>
      </c>
      <c r="I734" t="e">
        <f t="shared" si="75"/>
        <v>#DIV/0!</v>
      </c>
      <c r="K734">
        <v>732</v>
      </c>
    </row>
    <row r="735" spans="2:11" x14ac:dyDescent="0.2">
      <c r="B735">
        <f t="shared" si="74"/>
        <v>14.639999999999777</v>
      </c>
      <c r="C735">
        <v>6942.2761</v>
      </c>
      <c r="D735">
        <f t="shared" si="71"/>
        <v>49.224999999978536</v>
      </c>
      <c r="F735" t="s">
        <v>633</v>
      </c>
      <c r="G735">
        <f t="shared" si="72"/>
        <v>7736.1422030416807</v>
      </c>
      <c r="H735">
        <f t="shared" si="73"/>
        <v>2.2228706378414304E-2</v>
      </c>
      <c r="I735" t="e">
        <f t="shared" si="75"/>
        <v>#DIV/0!</v>
      </c>
      <c r="K735">
        <v>733</v>
      </c>
    </row>
    <row r="736" spans="2:11" x14ac:dyDescent="0.2">
      <c r="B736">
        <f t="shared" si="74"/>
        <v>14.659999999999776</v>
      </c>
      <c r="C736">
        <v>6943.2605999999996</v>
      </c>
      <c r="D736">
        <f t="shared" si="71"/>
        <v>-124.86499999999978</v>
      </c>
      <c r="F736" t="s">
        <v>634</v>
      </c>
      <c r="G736">
        <f t="shared" si="72"/>
        <v>11061.56371729531</v>
      </c>
      <c r="H736">
        <f t="shared" si="73"/>
        <v>3.1783833014496839E-2</v>
      </c>
      <c r="I736" t="e">
        <f t="shared" si="75"/>
        <v>#DIV/0!</v>
      </c>
      <c r="K736">
        <v>734</v>
      </c>
    </row>
    <row r="737" spans="2:11" x14ac:dyDescent="0.2">
      <c r="B737">
        <f t="shared" si="74"/>
        <v>14.679999999999776</v>
      </c>
      <c r="C737">
        <v>6940.7632999999996</v>
      </c>
      <c r="D737">
        <f t="shared" si="71"/>
        <v>121.00500000001375</v>
      </c>
      <c r="F737" t="s">
        <v>635</v>
      </c>
      <c r="G737">
        <f t="shared" si="72"/>
        <v>7647.021200356292</v>
      </c>
      <c r="H737">
        <f t="shared" si="73"/>
        <v>2.1972629829037475E-2</v>
      </c>
      <c r="I737" t="e">
        <f t="shared" si="75"/>
        <v>#DIV/0!</v>
      </c>
      <c r="K737">
        <v>735</v>
      </c>
    </row>
    <row r="738" spans="2:11" x14ac:dyDescent="0.2">
      <c r="B738">
        <f t="shared" si="74"/>
        <v>14.699999999999775</v>
      </c>
      <c r="C738">
        <v>6943.1833999999999</v>
      </c>
      <c r="D738">
        <f t="shared" si="71"/>
        <v>79.520000000002256</v>
      </c>
      <c r="F738" t="s">
        <v>636</v>
      </c>
      <c r="G738">
        <f t="shared" si="72"/>
        <v>9250.9747111295655</v>
      </c>
      <c r="H738">
        <f t="shared" si="73"/>
        <v>2.6581362541006959E-2</v>
      </c>
      <c r="I738" t="e">
        <f t="shared" si="75"/>
        <v>#DIV/0!</v>
      </c>
      <c r="K738">
        <v>736</v>
      </c>
    </row>
    <row r="739" spans="2:11" x14ac:dyDescent="0.2">
      <c r="B739">
        <f t="shared" si="74"/>
        <v>14.719999999999775</v>
      </c>
      <c r="C739">
        <v>6944.7737999999999</v>
      </c>
      <c r="D739">
        <f t="shared" si="71"/>
        <v>99.040000000013606</v>
      </c>
      <c r="F739" t="s">
        <v>637</v>
      </c>
      <c r="G739">
        <f t="shared" si="72"/>
        <v>4077.7321676020129</v>
      </c>
      <c r="H739">
        <f t="shared" si="73"/>
        <v>1.1716784498583975E-2</v>
      </c>
      <c r="I739" t="e">
        <f t="shared" si="75"/>
        <v>#DIV/0!</v>
      </c>
      <c r="K739">
        <v>737</v>
      </c>
    </row>
    <row r="740" spans="2:11" x14ac:dyDescent="0.2">
      <c r="B740">
        <f t="shared" si="74"/>
        <v>14.739999999999775</v>
      </c>
      <c r="C740">
        <v>6946.7546000000002</v>
      </c>
      <c r="D740">
        <f t="shared" si="71"/>
        <v>-81.064999999989595</v>
      </c>
      <c r="F740" t="s">
        <v>638</v>
      </c>
      <c r="G740">
        <f t="shared" si="72"/>
        <v>9107.8577519578375</v>
      </c>
      <c r="H740">
        <f t="shared" si="73"/>
        <v>2.6170136276067176E-2</v>
      </c>
      <c r="I740" t="e">
        <f t="shared" si="75"/>
        <v>#DIV/0!</v>
      </c>
      <c r="K740">
        <v>738</v>
      </c>
    </row>
    <row r="741" spans="2:11" x14ac:dyDescent="0.2">
      <c r="B741">
        <f t="shared" si="74"/>
        <v>14.759999999999774</v>
      </c>
      <c r="C741">
        <v>6945.1333000000004</v>
      </c>
      <c r="D741">
        <f t="shared" si="71"/>
        <v>-13.175000000001091</v>
      </c>
      <c r="F741" t="s">
        <v>639</v>
      </c>
      <c r="G741">
        <f t="shared" si="72"/>
        <v>7663.7425884461054</v>
      </c>
      <c r="H741">
        <f t="shared" si="73"/>
        <v>2.2020676363903629E-2</v>
      </c>
      <c r="I741" t="e">
        <f t="shared" si="75"/>
        <v>#DIV/0!</v>
      </c>
      <c r="K741">
        <v>739</v>
      </c>
    </row>
    <row r="742" spans="2:11" x14ac:dyDescent="0.2">
      <c r="B742">
        <f t="shared" si="74"/>
        <v>14.779999999999774</v>
      </c>
      <c r="C742">
        <v>6944.8698000000004</v>
      </c>
      <c r="D742">
        <f t="shared" si="71"/>
        <v>207.09999999999127</v>
      </c>
      <c r="F742" t="s">
        <v>640</v>
      </c>
      <c r="G742">
        <f t="shared" si="72"/>
        <v>4542.4719583435963</v>
      </c>
      <c r="H742">
        <f t="shared" si="73"/>
        <v>1.3052148311661068E-2</v>
      </c>
      <c r="I742" t="e">
        <f t="shared" si="75"/>
        <v>#DIV/0!</v>
      </c>
      <c r="K742">
        <v>740</v>
      </c>
    </row>
    <row r="743" spans="2:11" x14ac:dyDescent="0.2">
      <c r="B743">
        <f t="shared" si="74"/>
        <v>14.799999999999773</v>
      </c>
      <c r="C743">
        <v>6949.0118000000002</v>
      </c>
      <c r="D743">
        <f t="shared" si="71"/>
        <v>-190.4700000000048</v>
      </c>
      <c r="F743" t="s">
        <v>641</v>
      </c>
      <c r="G743">
        <f t="shared" si="72"/>
        <v>1519.2309438841403</v>
      </c>
      <c r="H743">
        <f t="shared" si="73"/>
        <v>4.3652944434402902E-3</v>
      </c>
      <c r="I743" t="e">
        <f t="shared" si="75"/>
        <v>#DIV/0!</v>
      </c>
      <c r="K743">
        <v>741</v>
      </c>
    </row>
    <row r="744" spans="2:11" x14ac:dyDescent="0.2">
      <c r="B744">
        <f t="shared" si="74"/>
        <v>14.819999999999773</v>
      </c>
      <c r="C744">
        <v>6945.2024000000001</v>
      </c>
      <c r="D744">
        <f t="shared" si="71"/>
        <v>6.7500000000109139</v>
      </c>
      <c r="F744" t="s">
        <v>642</v>
      </c>
      <c r="G744">
        <f t="shared" si="72"/>
        <v>4709.7088137590308</v>
      </c>
      <c r="H744">
        <f t="shared" si="73"/>
        <v>1.3532679674336563E-2</v>
      </c>
      <c r="I744" t="e">
        <f t="shared" si="75"/>
        <v>#DIV/0!</v>
      </c>
      <c r="K744">
        <v>742</v>
      </c>
    </row>
    <row r="745" spans="2:11" x14ac:dyDescent="0.2">
      <c r="B745">
        <f t="shared" si="74"/>
        <v>14.839999999999772</v>
      </c>
      <c r="C745">
        <v>6945.3374000000003</v>
      </c>
      <c r="D745">
        <f t="shared" si="71"/>
        <v>-89.59500000000844</v>
      </c>
      <c r="F745" t="s">
        <v>643</v>
      </c>
      <c r="G745">
        <f t="shared" si="72"/>
        <v>2559.7198594702386</v>
      </c>
      <c r="H745">
        <f t="shared" si="73"/>
        <v>7.3549916319775406E-3</v>
      </c>
      <c r="I745" t="e">
        <f t="shared" si="75"/>
        <v>#DIV/0!</v>
      </c>
      <c r="K745">
        <v>743</v>
      </c>
    </row>
    <row r="746" spans="2:11" x14ac:dyDescent="0.2">
      <c r="B746">
        <f t="shared" si="74"/>
        <v>14.859999999999772</v>
      </c>
      <c r="C746">
        <v>6943.5455000000002</v>
      </c>
      <c r="D746">
        <f t="shared" si="71"/>
        <v>299.05499999999847</v>
      </c>
      <c r="F746" t="s">
        <v>644</v>
      </c>
      <c r="G746">
        <f t="shared" si="72"/>
        <v>8766.9082499730321</v>
      </c>
      <c r="H746">
        <f t="shared" si="73"/>
        <v>2.5190466284154802E-2</v>
      </c>
      <c r="I746" t="e">
        <f t="shared" si="75"/>
        <v>#DIV/0!</v>
      </c>
      <c r="K746">
        <v>744</v>
      </c>
    </row>
    <row r="747" spans="2:11" x14ac:dyDescent="0.2">
      <c r="B747">
        <f t="shared" si="74"/>
        <v>14.879999999999772</v>
      </c>
      <c r="C747">
        <v>6949.5266000000001</v>
      </c>
      <c r="D747">
        <f t="shared" si="71"/>
        <v>-91.420000000016444</v>
      </c>
      <c r="F747" t="s">
        <v>645</v>
      </c>
      <c r="G747">
        <f t="shared" si="72"/>
        <v>8970.7530082460962</v>
      </c>
      <c r="H747">
        <f t="shared" si="73"/>
        <v>2.5776185258742576E-2</v>
      </c>
      <c r="I747" t="e">
        <f t="shared" si="75"/>
        <v>#DIV/0!</v>
      </c>
      <c r="K747">
        <v>745</v>
      </c>
    </row>
    <row r="748" spans="2:11" x14ac:dyDescent="0.2">
      <c r="B748">
        <f t="shared" si="74"/>
        <v>14.899999999999771</v>
      </c>
      <c r="C748">
        <v>6947.6981999999998</v>
      </c>
      <c r="D748">
        <f t="shared" si="71"/>
        <v>-100.38500000000568</v>
      </c>
      <c r="F748" t="s">
        <v>646</v>
      </c>
      <c r="G748">
        <f t="shared" si="72"/>
        <v>1153.6004655468753</v>
      </c>
      <c r="H748">
        <f t="shared" si="73"/>
        <v>3.3147071697520315E-3</v>
      </c>
      <c r="I748" t="e">
        <f t="shared" si="75"/>
        <v>#DIV/0!</v>
      </c>
      <c r="K748">
        <v>746</v>
      </c>
    </row>
    <row r="749" spans="2:11" x14ac:dyDescent="0.2">
      <c r="B749">
        <f t="shared" si="74"/>
        <v>14.919999999999771</v>
      </c>
      <c r="C749">
        <v>6945.6904999999997</v>
      </c>
      <c r="D749">
        <f t="shared" si="71"/>
        <v>257.19500000000153</v>
      </c>
      <c r="F749" t="s">
        <v>647</v>
      </c>
      <c r="G749">
        <f t="shared" si="72"/>
        <v>3448.0324611315646</v>
      </c>
      <c r="H749">
        <f t="shared" si="73"/>
        <v>9.9074317857807126E-3</v>
      </c>
      <c r="I749" t="e">
        <f t="shared" si="75"/>
        <v>#DIV/0!</v>
      </c>
      <c r="K749">
        <v>747</v>
      </c>
    </row>
    <row r="750" spans="2:11" x14ac:dyDescent="0.2">
      <c r="B750">
        <f t="shared" si="74"/>
        <v>14.93999999999977</v>
      </c>
      <c r="C750">
        <v>6950.8343999999997</v>
      </c>
      <c r="D750">
        <f t="shared" si="71"/>
        <v>-58.689999999978681</v>
      </c>
      <c r="F750" t="s">
        <v>648</v>
      </c>
      <c r="G750">
        <f t="shared" si="72"/>
        <v>1731.4821996806018</v>
      </c>
      <c r="H750">
        <f t="shared" si="73"/>
        <v>4.9751682952542094E-3</v>
      </c>
      <c r="I750" t="e">
        <f t="shared" si="75"/>
        <v>#DIV/0!</v>
      </c>
      <c r="K750">
        <v>748</v>
      </c>
    </row>
    <row r="751" spans="2:11" x14ac:dyDescent="0.2">
      <c r="B751">
        <f t="shared" si="74"/>
        <v>14.95999999999977</v>
      </c>
      <c r="C751">
        <v>6949.6606000000002</v>
      </c>
      <c r="D751">
        <f t="shared" si="71"/>
        <v>-56.105000000025029</v>
      </c>
      <c r="F751" t="s">
        <v>649</v>
      </c>
      <c r="G751">
        <f t="shared" si="72"/>
        <v>2765.6848781043923</v>
      </c>
      <c r="H751">
        <f t="shared" si="73"/>
        <v>7.9468028737154622E-3</v>
      </c>
      <c r="I751" t="e">
        <f t="shared" si="75"/>
        <v>#DIV/0!</v>
      </c>
      <c r="K751">
        <v>749</v>
      </c>
    </row>
    <row r="752" spans="2:11" x14ac:dyDescent="0.2">
      <c r="B752">
        <f t="shared" si="74"/>
        <v>14.979999999999769</v>
      </c>
      <c r="C752">
        <v>6948.5384999999997</v>
      </c>
      <c r="D752">
        <f t="shared" si="71"/>
        <v>56.805000000031214</v>
      </c>
      <c r="F752" t="s">
        <v>650</v>
      </c>
      <c r="G752">
        <f t="shared" si="72"/>
        <v>3238.9142148915366</v>
      </c>
      <c r="H752">
        <f t="shared" si="73"/>
        <v>9.3065601921573614E-3</v>
      </c>
      <c r="I752" t="e">
        <f t="shared" si="75"/>
        <v>#DIV/0!</v>
      </c>
      <c r="K752">
        <v>750</v>
      </c>
    </row>
    <row r="753" spans="2:11" x14ac:dyDescent="0.2">
      <c r="B753">
        <f t="shared" si="74"/>
        <v>14.999999999999769</v>
      </c>
      <c r="C753">
        <v>6949.6746000000003</v>
      </c>
      <c r="D753">
        <f t="shared" si="71"/>
        <v>-212.0049999999992</v>
      </c>
      <c r="F753" t="s">
        <v>651</v>
      </c>
      <c r="G753">
        <f t="shared" si="72"/>
        <v>3319.9262579945075</v>
      </c>
      <c r="H753">
        <f t="shared" si="73"/>
        <v>9.5393367973422242E-3</v>
      </c>
      <c r="I753" t="e">
        <f t="shared" si="75"/>
        <v>#DIV/0!</v>
      </c>
      <c r="K753">
        <v>751</v>
      </c>
    </row>
    <row r="754" spans="2:11" x14ac:dyDescent="0.2">
      <c r="B754">
        <f t="shared" si="74"/>
        <v>15.019999999999769</v>
      </c>
      <c r="C754">
        <v>6945.4345000000003</v>
      </c>
      <c r="D754">
        <f t="shared" si="71"/>
        <v>471.52499999997417</v>
      </c>
      <c r="F754" t="s">
        <v>652</v>
      </c>
      <c r="G754">
        <f t="shared" si="72"/>
        <v>8940.5982981122597</v>
      </c>
      <c r="H754">
        <f t="shared" si="73"/>
        <v>2.5689539980010796E-2</v>
      </c>
      <c r="I754" t="e">
        <f t="shared" si="75"/>
        <v>#DIV/0!</v>
      </c>
      <c r="K754">
        <v>752</v>
      </c>
    </row>
    <row r="755" spans="2:11" x14ac:dyDescent="0.2">
      <c r="B755">
        <f t="shared" si="74"/>
        <v>15.039999999999768</v>
      </c>
      <c r="C755">
        <v>6954.8649999999998</v>
      </c>
      <c r="D755">
        <f t="shared" si="71"/>
        <v>-137.48999999997977</v>
      </c>
      <c r="F755" t="s">
        <v>653</v>
      </c>
      <c r="G755">
        <f t="shared" si="72"/>
        <v>2860.4599359287272</v>
      </c>
      <c r="H755">
        <f t="shared" si="73"/>
        <v>8.219125547870295E-3</v>
      </c>
      <c r="I755" t="e">
        <f t="shared" si="75"/>
        <v>#DIV/0!</v>
      </c>
      <c r="K755">
        <v>753</v>
      </c>
    </row>
    <row r="756" spans="2:11" x14ac:dyDescent="0.2">
      <c r="B756">
        <f t="shared" si="74"/>
        <v>15.059999999999768</v>
      </c>
      <c r="C756">
        <v>6952.1152000000002</v>
      </c>
      <c r="D756">
        <f t="shared" si="71"/>
        <v>-143.04000000001906</v>
      </c>
      <c r="F756" t="s">
        <v>654</v>
      </c>
      <c r="G756">
        <f t="shared" si="72"/>
        <v>5585.3799547847466</v>
      </c>
      <c r="H756">
        <f t="shared" si="73"/>
        <v>1.6048796385616564E-2</v>
      </c>
      <c r="I756" t="e">
        <f t="shared" si="75"/>
        <v>#DIV/0!</v>
      </c>
      <c r="K756">
        <v>754</v>
      </c>
    </row>
    <row r="757" spans="2:11" x14ac:dyDescent="0.2">
      <c r="B757">
        <f t="shared" si="74"/>
        <v>15.079999999999767</v>
      </c>
      <c r="C757">
        <v>6949.2543999999998</v>
      </c>
      <c r="D757">
        <f t="shared" si="71"/>
        <v>-53.254999999990105</v>
      </c>
      <c r="F757" t="s">
        <v>655</v>
      </c>
      <c r="G757">
        <f t="shared" si="72"/>
        <v>5394.1335378214462</v>
      </c>
      <c r="H757">
        <f t="shared" si="73"/>
        <v>1.5499276956290468E-2</v>
      </c>
      <c r="I757" t="e">
        <f t="shared" si="75"/>
        <v>#DIV/0!</v>
      </c>
      <c r="K757">
        <v>755</v>
      </c>
    </row>
    <row r="758" spans="2:11" x14ac:dyDescent="0.2">
      <c r="B758">
        <f t="shared" si="74"/>
        <v>15.099999999999767</v>
      </c>
      <c r="C758">
        <v>6948.1893</v>
      </c>
      <c r="D758">
        <f t="shared" si="71"/>
        <v>1.2499999999818101</v>
      </c>
      <c r="F758" t="s">
        <v>656</v>
      </c>
      <c r="G758">
        <f t="shared" si="72"/>
        <v>1315.4495724487276</v>
      </c>
      <c r="H758">
        <f t="shared" si="73"/>
        <v>3.779757601931953E-3</v>
      </c>
      <c r="I758" t="e">
        <f t="shared" si="75"/>
        <v>#DIV/0!</v>
      </c>
      <c r="K758">
        <v>756</v>
      </c>
    </row>
    <row r="759" spans="2:11" x14ac:dyDescent="0.2">
      <c r="B759">
        <f t="shared" si="74"/>
        <v>15.119999999999767</v>
      </c>
      <c r="C759">
        <v>6948.2142999999996</v>
      </c>
      <c r="D759">
        <f t="shared" si="71"/>
        <v>282.53500000000713</v>
      </c>
      <c r="F759" t="s">
        <v>657</v>
      </c>
      <c r="G759">
        <f t="shared" si="72"/>
        <v>3592.5860719663892</v>
      </c>
      <c r="H759">
        <f t="shared" si="73"/>
        <v>1.0322786065323754E-2</v>
      </c>
      <c r="I759" t="e">
        <f t="shared" si="75"/>
        <v>#DIV/0!</v>
      </c>
      <c r="K759">
        <v>757</v>
      </c>
    </row>
    <row r="760" spans="2:11" x14ac:dyDescent="0.2">
      <c r="B760">
        <f t="shared" si="74"/>
        <v>15.139999999999766</v>
      </c>
      <c r="C760">
        <v>6953.8649999999998</v>
      </c>
      <c r="D760">
        <f t="shared" si="71"/>
        <v>62.809999999990396</v>
      </c>
      <c r="F760" t="s">
        <v>658</v>
      </c>
      <c r="G760">
        <f t="shared" si="72"/>
        <v>8743.0844418659181</v>
      </c>
      <c r="H760">
        <f t="shared" si="73"/>
        <v>2.5122011953646179E-2</v>
      </c>
      <c r="I760" t="e">
        <f t="shared" si="75"/>
        <v>#DIV/0!</v>
      </c>
      <c r="K760">
        <v>758</v>
      </c>
    </row>
    <row r="761" spans="2:11" x14ac:dyDescent="0.2">
      <c r="B761">
        <f t="shared" si="74"/>
        <v>15.159999999999766</v>
      </c>
      <c r="C761">
        <v>6955.1211999999996</v>
      </c>
      <c r="D761">
        <f t="shared" si="71"/>
        <v>-10.199999999986176</v>
      </c>
      <c r="F761" t="s">
        <v>659</v>
      </c>
      <c r="G761">
        <f t="shared" si="72"/>
        <v>8527.0444805120878</v>
      </c>
      <c r="H761">
        <f t="shared" si="73"/>
        <v>2.4501251794267244E-2</v>
      </c>
      <c r="I761" t="e">
        <f t="shared" si="75"/>
        <v>#DIV/0!</v>
      </c>
      <c r="K761">
        <v>759</v>
      </c>
    </row>
    <row r="762" spans="2:11" x14ac:dyDescent="0.2">
      <c r="B762">
        <f t="shared" si="74"/>
        <v>15.179999999999765</v>
      </c>
      <c r="C762">
        <v>6954.9171999999999</v>
      </c>
      <c r="D762">
        <f t="shared" si="71"/>
        <v>25.739999999996144</v>
      </c>
      <c r="F762" t="s">
        <v>660</v>
      </c>
      <c r="G762">
        <f t="shared" si="72"/>
        <v>5424.3852912147695</v>
      </c>
      <c r="H762">
        <f t="shared" si="73"/>
        <v>1.5586201075051882E-2</v>
      </c>
      <c r="I762" t="e">
        <f t="shared" si="75"/>
        <v>#DIV/0!</v>
      </c>
      <c r="K762">
        <v>760</v>
      </c>
    </row>
    <row r="763" spans="2:11" x14ac:dyDescent="0.2">
      <c r="B763">
        <f t="shared" si="74"/>
        <v>15.199999999999765</v>
      </c>
      <c r="C763">
        <v>6955.4319999999998</v>
      </c>
      <c r="D763">
        <f t="shared" si="71"/>
        <v>46.849999999994907</v>
      </c>
      <c r="F763" t="s">
        <v>661</v>
      </c>
      <c r="G763">
        <f t="shared" si="72"/>
        <v>3819.5269712048016</v>
      </c>
      <c r="H763">
        <f t="shared" si="73"/>
        <v>1.0974868522189728E-2</v>
      </c>
      <c r="I763" t="e">
        <f t="shared" si="75"/>
        <v>#DIV/0!</v>
      </c>
      <c r="K763">
        <v>761</v>
      </c>
    </row>
    <row r="764" spans="2:11" x14ac:dyDescent="0.2">
      <c r="B764">
        <f t="shared" si="74"/>
        <v>15.219999999999764</v>
      </c>
      <c r="C764">
        <v>6956.3689999999997</v>
      </c>
      <c r="D764">
        <f t="shared" si="71"/>
        <v>-38.695000000006985</v>
      </c>
      <c r="F764" t="s">
        <v>662</v>
      </c>
      <c r="G764">
        <f t="shared" si="72"/>
        <v>8642.4191200354526</v>
      </c>
      <c r="H764">
        <f t="shared" si="73"/>
        <v>2.4832764442066287E-2</v>
      </c>
      <c r="I764" t="e">
        <f t="shared" si="75"/>
        <v>#DIV/0!</v>
      </c>
      <c r="K764">
        <v>762</v>
      </c>
    </row>
    <row r="765" spans="2:11" x14ac:dyDescent="0.2">
      <c r="B765">
        <f t="shared" si="74"/>
        <v>15.239999999999764</v>
      </c>
      <c r="C765">
        <v>6955.5950999999995</v>
      </c>
      <c r="D765">
        <f t="shared" si="71"/>
        <v>-44.604999999955908</v>
      </c>
      <c r="F765" t="s">
        <v>663</v>
      </c>
      <c r="G765">
        <f t="shared" si="72"/>
        <v>5760.9485944797516</v>
      </c>
      <c r="H765">
        <f t="shared" si="73"/>
        <v>1.6553267947618546E-2</v>
      </c>
      <c r="I765" t="e">
        <f t="shared" si="75"/>
        <v>#DIV/0!</v>
      </c>
      <c r="K765">
        <v>763</v>
      </c>
    </row>
    <row r="766" spans="2:11" x14ac:dyDescent="0.2">
      <c r="B766">
        <f t="shared" si="74"/>
        <v>15.259999999999764</v>
      </c>
      <c r="C766">
        <v>6954.7030000000004</v>
      </c>
      <c r="D766">
        <f t="shared" si="71"/>
        <v>168.98999999998523</v>
      </c>
      <c r="F766" t="s">
        <v>664</v>
      </c>
      <c r="G766">
        <f t="shared" si="72"/>
        <v>3341.5992579631261</v>
      </c>
      <c r="H766">
        <f t="shared" si="73"/>
        <v>9.6016110859989626E-3</v>
      </c>
      <c r="I766" t="e">
        <f t="shared" si="75"/>
        <v>#DIV/0!</v>
      </c>
      <c r="K766">
        <v>764</v>
      </c>
    </row>
    <row r="767" spans="2:11" x14ac:dyDescent="0.2">
      <c r="B767">
        <f t="shared" si="74"/>
        <v>15.279999999999763</v>
      </c>
      <c r="C767">
        <v>6958.0828000000001</v>
      </c>
      <c r="D767">
        <f t="shared" si="71"/>
        <v>60.354999999981374</v>
      </c>
      <c r="F767" t="s">
        <v>665</v>
      </c>
      <c r="G767">
        <f t="shared" si="72"/>
        <v>7834.1525075087229</v>
      </c>
      <c r="H767">
        <f t="shared" si="73"/>
        <v>2.2510325074513282E-2</v>
      </c>
      <c r="I767" t="e">
        <f t="shared" si="75"/>
        <v>#DIV/0!</v>
      </c>
      <c r="K767">
        <v>765</v>
      </c>
    </row>
    <row r="768" spans="2:11" x14ac:dyDescent="0.2">
      <c r="B768">
        <f t="shared" si="74"/>
        <v>15.299999999999763</v>
      </c>
      <c r="C768">
        <v>6959.2898999999998</v>
      </c>
      <c r="D768">
        <f t="shared" si="71"/>
        <v>-87.709999999970023</v>
      </c>
      <c r="F768" t="s">
        <v>666</v>
      </c>
      <c r="G768">
        <f t="shared" si="72"/>
        <v>9261.343704247196</v>
      </c>
      <c r="H768">
        <f t="shared" si="73"/>
        <v>2.661115637072237E-2</v>
      </c>
      <c r="I768" t="e">
        <f t="shared" si="75"/>
        <v>#DIV/0!</v>
      </c>
      <c r="K768">
        <v>766</v>
      </c>
    </row>
    <row r="769" spans="2:11" x14ac:dyDescent="0.2">
      <c r="B769">
        <f t="shared" si="74"/>
        <v>15.319999999999762</v>
      </c>
      <c r="C769">
        <v>6957.5357000000004</v>
      </c>
      <c r="D769">
        <f t="shared" si="71"/>
        <v>-462.98000000001593</v>
      </c>
      <c r="F769" t="s">
        <v>667</v>
      </c>
      <c r="G769">
        <f t="shared" si="72"/>
        <v>4338.1265316587869</v>
      </c>
      <c r="H769">
        <f t="shared" si="73"/>
        <v>1.246499073746828E-2</v>
      </c>
      <c r="I769" t="e">
        <f t="shared" si="75"/>
        <v>#DIV/0!</v>
      </c>
      <c r="K769">
        <v>767</v>
      </c>
    </row>
    <row r="770" spans="2:11" x14ac:dyDescent="0.2">
      <c r="B770">
        <f t="shared" si="74"/>
        <v>15.339999999999762</v>
      </c>
      <c r="C770">
        <v>6948.2761</v>
      </c>
      <c r="D770">
        <f t="shared" si="71"/>
        <v>500.73999999999614</v>
      </c>
      <c r="F770" t="s">
        <v>668</v>
      </c>
      <c r="G770">
        <f t="shared" si="72"/>
        <v>7143.484602648603</v>
      </c>
      <c r="H770">
        <f t="shared" si="73"/>
        <v>2.0525788898834676E-2</v>
      </c>
      <c r="I770" t="e">
        <f t="shared" si="75"/>
        <v>#DIV/0!</v>
      </c>
      <c r="K770">
        <v>768</v>
      </c>
    </row>
    <row r="771" spans="2:11" x14ac:dyDescent="0.2">
      <c r="B771">
        <f t="shared" si="74"/>
        <v>15.359999999999761</v>
      </c>
      <c r="C771">
        <v>6958.2909</v>
      </c>
      <c r="D771">
        <f t="shared" ref="D771:D834" si="76">IF($C$1031&lt;=$C$1033,(C772-C771)/$A$3,(C771-C772)/$A$3)</f>
        <v>-33.775000000014188</v>
      </c>
      <c r="F771" t="s">
        <v>669</v>
      </c>
      <c r="G771">
        <f t="shared" ref="G771:G834" si="77">IMABS(F771)</f>
        <v>4120.171423824625</v>
      </c>
      <c r="H771">
        <f t="shared" ref="H771:H834" si="78">G771/$G$3</f>
        <v>1.1838727676557076E-2</v>
      </c>
      <c r="I771" t="e">
        <f t="shared" si="75"/>
        <v>#DIV/0!</v>
      </c>
      <c r="K771">
        <v>769</v>
      </c>
    </row>
    <row r="772" spans="2:11" x14ac:dyDescent="0.2">
      <c r="B772">
        <f t="shared" ref="B772:B835" si="79">B771+$A$3</f>
        <v>15.379999999999761</v>
      </c>
      <c r="C772">
        <v>6957.6153999999997</v>
      </c>
      <c r="D772">
        <f t="shared" si="76"/>
        <v>-33.134999999992942</v>
      </c>
      <c r="F772" t="s">
        <v>670</v>
      </c>
      <c r="G772">
        <f t="shared" si="77"/>
        <v>8510.6467116979511</v>
      </c>
      <c r="H772">
        <f t="shared" si="78"/>
        <v>2.4454135133447946E-2</v>
      </c>
      <c r="I772" t="e">
        <f t="shared" ref="I772:I835" si="80">(L772*PI()*$A$3)/SIN(L772*PI()*$A$3)</f>
        <v>#DIV/0!</v>
      </c>
      <c r="K772">
        <v>770</v>
      </c>
    </row>
    <row r="773" spans="2:11" x14ac:dyDescent="0.2">
      <c r="B773">
        <f t="shared" si="79"/>
        <v>15.399999999999761</v>
      </c>
      <c r="C773">
        <v>6956.9526999999998</v>
      </c>
      <c r="D773">
        <f t="shared" si="76"/>
        <v>-32.159999999976208</v>
      </c>
      <c r="F773" t="s">
        <v>671</v>
      </c>
      <c r="G773">
        <f t="shared" si="77"/>
        <v>12268.077363577378</v>
      </c>
      <c r="H773">
        <f t="shared" si="78"/>
        <v>3.5250578697404451E-2</v>
      </c>
      <c r="I773" t="e">
        <f t="shared" si="80"/>
        <v>#DIV/0!</v>
      </c>
      <c r="K773">
        <v>771</v>
      </c>
    </row>
    <row r="774" spans="2:11" x14ac:dyDescent="0.2">
      <c r="B774">
        <f t="shared" si="79"/>
        <v>15.41999999999976</v>
      </c>
      <c r="C774">
        <v>6956.3095000000003</v>
      </c>
      <c r="D774">
        <f t="shared" si="76"/>
        <v>-275.60000000003129</v>
      </c>
      <c r="F774" t="s">
        <v>672</v>
      </c>
      <c r="G774">
        <f t="shared" si="77"/>
        <v>4667.9766190970531</v>
      </c>
      <c r="H774">
        <f t="shared" si="78"/>
        <v>1.3412768137381723E-2</v>
      </c>
      <c r="I774" t="e">
        <f t="shared" si="80"/>
        <v>#DIV/0!</v>
      </c>
      <c r="K774">
        <v>772</v>
      </c>
    </row>
    <row r="775" spans="2:11" x14ac:dyDescent="0.2">
      <c r="B775">
        <f t="shared" si="79"/>
        <v>15.43999999999976</v>
      </c>
      <c r="C775">
        <v>6950.7974999999997</v>
      </c>
      <c r="D775">
        <f t="shared" si="76"/>
        <v>312.55000000001019</v>
      </c>
      <c r="F775" t="s">
        <v>673</v>
      </c>
      <c r="G775">
        <f t="shared" si="77"/>
        <v>1211.1730120669365</v>
      </c>
      <c r="H775">
        <f t="shared" si="78"/>
        <v>3.4801337090352501E-3</v>
      </c>
      <c r="I775" t="e">
        <f t="shared" si="80"/>
        <v>#DIV/0!</v>
      </c>
      <c r="K775">
        <v>773</v>
      </c>
    </row>
    <row r="776" spans="2:11" x14ac:dyDescent="0.2">
      <c r="B776">
        <f t="shared" si="79"/>
        <v>15.459999999999759</v>
      </c>
      <c r="C776">
        <v>6957.0484999999999</v>
      </c>
      <c r="D776">
        <f t="shared" si="76"/>
        <v>-205.67999999998392</v>
      </c>
      <c r="F776" t="s">
        <v>674</v>
      </c>
      <c r="G776">
        <f t="shared" si="77"/>
        <v>2868.2295059058524</v>
      </c>
      <c r="H776">
        <f t="shared" si="78"/>
        <v>8.2414503042120488E-3</v>
      </c>
      <c r="I776" t="e">
        <f t="shared" si="80"/>
        <v>#DIV/0!</v>
      </c>
      <c r="K776">
        <v>774</v>
      </c>
    </row>
    <row r="777" spans="2:11" x14ac:dyDescent="0.2">
      <c r="B777">
        <f t="shared" si="79"/>
        <v>15.479999999999759</v>
      </c>
      <c r="C777">
        <v>6952.9349000000002</v>
      </c>
      <c r="D777">
        <f t="shared" si="76"/>
        <v>240.23499999998421</v>
      </c>
      <c r="F777" t="s">
        <v>675</v>
      </c>
      <c r="G777">
        <f t="shared" si="77"/>
        <v>4058.9324206418137</v>
      </c>
      <c r="H777">
        <f t="shared" si="78"/>
        <v>1.1662766094552772E-2</v>
      </c>
      <c r="I777" t="e">
        <f t="shared" si="80"/>
        <v>#DIV/0!</v>
      </c>
      <c r="K777">
        <v>775</v>
      </c>
    </row>
    <row r="778" spans="2:11" x14ac:dyDescent="0.2">
      <c r="B778">
        <f t="shared" si="79"/>
        <v>15.499999999999758</v>
      </c>
      <c r="C778">
        <v>6957.7395999999999</v>
      </c>
      <c r="D778">
        <f t="shared" si="76"/>
        <v>-77.160000000003492</v>
      </c>
      <c r="F778" t="s">
        <v>676</v>
      </c>
      <c r="G778">
        <f t="shared" si="77"/>
        <v>2568.9476200118179</v>
      </c>
      <c r="H778">
        <f t="shared" si="78"/>
        <v>7.3815062918978864E-3</v>
      </c>
      <c r="I778" t="e">
        <f t="shared" si="80"/>
        <v>#DIV/0!</v>
      </c>
      <c r="K778">
        <v>776</v>
      </c>
    </row>
    <row r="779" spans="2:11" x14ac:dyDescent="0.2">
      <c r="B779">
        <f t="shared" si="79"/>
        <v>15.519999999999758</v>
      </c>
      <c r="C779">
        <v>6956.1963999999998</v>
      </c>
      <c r="D779">
        <f t="shared" si="76"/>
        <v>163.799999999992</v>
      </c>
      <c r="F779" t="s">
        <v>677</v>
      </c>
      <c r="G779">
        <f t="shared" si="77"/>
        <v>2248.3626494296282</v>
      </c>
      <c r="H779">
        <f t="shared" si="78"/>
        <v>6.4603508899713008E-3</v>
      </c>
      <c r="I779" t="e">
        <f t="shared" si="80"/>
        <v>#DIV/0!</v>
      </c>
      <c r="K779">
        <v>777</v>
      </c>
    </row>
    <row r="780" spans="2:11" x14ac:dyDescent="0.2">
      <c r="B780">
        <f t="shared" si="79"/>
        <v>15.539999999999758</v>
      </c>
      <c r="C780">
        <v>6959.4723999999997</v>
      </c>
      <c r="D780">
        <f t="shared" si="76"/>
        <v>-243.61999999996442</v>
      </c>
      <c r="F780" t="s">
        <v>678</v>
      </c>
      <c r="G780">
        <f t="shared" si="77"/>
        <v>5871.9913511676987</v>
      </c>
      <c r="H780">
        <f t="shared" si="78"/>
        <v>1.6872333545054897E-2</v>
      </c>
      <c r="I780" t="e">
        <f t="shared" si="80"/>
        <v>#DIV/0!</v>
      </c>
      <c r="K780">
        <v>778</v>
      </c>
    </row>
    <row r="781" spans="2:11" x14ac:dyDescent="0.2">
      <c r="B781">
        <f t="shared" si="79"/>
        <v>15.559999999999757</v>
      </c>
      <c r="C781">
        <v>6954.6</v>
      </c>
      <c r="D781">
        <f t="shared" si="76"/>
        <v>-272.90000000002692</v>
      </c>
      <c r="F781" t="s">
        <v>679</v>
      </c>
      <c r="G781">
        <f t="shared" si="77"/>
        <v>7587.0174702297536</v>
      </c>
      <c r="H781">
        <f t="shared" si="78"/>
        <v>2.1800217628797927E-2</v>
      </c>
      <c r="I781" t="e">
        <f t="shared" si="80"/>
        <v>#DIV/0!</v>
      </c>
      <c r="K781">
        <v>779</v>
      </c>
    </row>
    <row r="782" spans="2:11" x14ac:dyDescent="0.2">
      <c r="B782">
        <f t="shared" si="79"/>
        <v>15.579999999999757</v>
      </c>
      <c r="C782">
        <v>6949.1419999999998</v>
      </c>
      <c r="D782">
        <f t="shared" si="76"/>
        <v>273.6699999999928</v>
      </c>
      <c r="F782" t="s">
        <v>680</v>
      </c>
      <c r="G782">
        <f t="shared" si="77"/>
        <v>8282.1529906789947</v>
      </c>
      <c r="H782">
        <f t="shared" si="78"/>
        <v>2.379759086363803E-2</v>
      </c>
      <c r="I782" t="e">
        <f t="shared" si="80"/>
        <v>#DIV/0!</v>
      </c>
      <c r="K782">
        <v>780</v>
      </c>
    </row>
    <row r="783" spans="2:11" x14ac:dyDescent="0.2">
      <c r="B783">
        <f t="shared" si="79"/>
        <v>15.599999999999756</v>
      </c>
      <c r="C783">
        <v>6954.6153999999997</v>
      </c>
      <c r="D783">
        <f t="shared" si="76"/>
        <v>117.74000000000342</v>
      </c>
      <c r="F783" t="s">
        <v>681</v>
      </c>
      <c r="G783">
        <f t="shared" si="77"/>
        <v>7189.4656007322446</v>
      </c>
      <c r="H783">
        <f t="shared" si="78"/>
        <v>2.0657908769250947E-2</v>
      </c>
      <c r="I783" t="e">
        <f t="shared" si="80"/>
        <v>#DIV/0!</v>
      </c>
      <c r="K783">
        <v>781</v>
      </c>
    </row>
    <row r="784" spans="2:11" x14ac:dyDescent="0.2">
      <c r="B784">
        <f t="shared" si="79"/>
        <v>15.619999999999756</v>
      </c>
      <c r="C784">
        <v>6956.9701999999997</v>
      </c>
      <c r="D784">
        <f t="shared" si="76"/>
        <v>-178.87999999998101</v>
      </c>
      <c r="F784" t="s">
        <v>682</v>
      </c>
      <c r="G784">
        <f t="shared" si="77"/>
        <v>4056.0339208111859</v>
      </c>
      <c r="H784">
        <f t="shared" si="78"/>
        <v>1.1654437666767721E-2</v>
      </c>
      <c r="I784" t="e">
        <f t="shared" si="80"/>
        <v>#DIV/0!</v>
      </c>
      <c r="K784">
        <v>782</v>
      </c>
    </row>
    <row r="785" spans="2:11" x14ac:dyDescent="0.2">
      <c r="B785">
        <f t="shared" si="79"/>
        <v>15.639999999999755</v>
      </c>
      <c r="C785">
        <v>6953.3926000000001</v>
      </c>
      <c r="D785">
        <f t="shared" si="76"/>
        <v>65.219999999999345</v>
      </c>
      <c r="F785" t="s">
        <v>683</v>
      </c>
      <c r="G785">
        <f t="shared" si="77"/>
        <v>6665.0006617473382</v>
      </c>
      <c r="H785">
        <f t="shared" si="78"/>
        <v>1.9150933221427545E-2</v>
      </c>
      <c r="I785" t="e">
        <f t="shared" si="80"/>
        <v>#DIV/0!</v>
      </c>
      <c r="K785">
        <v>783</v>
      </c>
    </row>
    <row r="786" spans="2:11" x14ac:dyDescent="0.2">
      <c r="B786">
        <f t="shared" si="79"/>
        <v>15.659999999999755</v>
      </c>
      <c r="C786">
        <v>6954.6970000000001</v>
      </c>
      <c r="D786">
        <f t="shared" si="76"/>
        <v>-138.10499999999593</v>
      </c>
      <c r="F786" t="s">
        <v>684</v>
      </c>
      <c r="G786">
        <f t="shared" si="77"/>
        <v>7422.8968164058188</v>
      </c>
      <c r="H786">
        <f t="shared" si="78"/>
        <v>2.1328640229011864E-2</v>
      </c>
      <c r="I786" t="e">
        <f t="shared" si="80"/>
        <v>#DIV/0!</v>
      </c>
      <c r="K786">
        <v>784</v>
      </c>
    </row>
    <row r="787" spans="2:11" x14ac:dyDescent="0.2">
      <c r="B787">
        <f t="shared" si="79"/>
        <v>15.679999999999755</v>
      </c>
      <c r="C787">
        <v>6951.9349000000002</v>
      </c>
      <c r="D787">
        <f t="shared" si="76"/>
        <v>239.93999999997868</v>
      </c>
      <c r="F787" t="s">
        <v>685</v>
      </c>
      <c r="G787">
        <f t="shared" si="77"/>
        <v>2662.6108178219574</v>
      </c>
      <c r="H787">
        <f t="shared" si="78"/>
        <v>7.6506341941443481E-3</v>
      </c>
      <c r="I787" t="e">
        <f t="shared" si="80"/>
        <v>#DIV/0!</v>
      </c>
      <c r="K787">
        <v>785</v>
      </c>
    </row>
    <row r="788" spans="2:11" x14ac:dyDescent="0.2">
      <c r="B788">
        <f t="shared" si="79"/>
        <v>15.699999999999754</v>
      </c>
      <c r="C788">
        <v>6956.7336999999998</v>
      </c>
      <c r="D788">
        <f t="shared" si="76"/>
        <v>-277.16000000000349</v>
      </c>
      <c r="F788" t="s">
        <v>686</v>
      </c>
      <c r="G788">
        <f t="shared" si="77"/>
        <v>9108.8571127903451</v>
      </c>
      <c r="H788">
        <f t="shared" si="78"/>
        <v>2.6173007797547634E-2</v>
      </c>
      <c r="I788" t="e">
        <f t="shared" si="80"/>
        <v>#DIV/0!</v>
      </c>
      <c r="K788">
        <v>786</v>
      </c>
    </row>
    <row r="789" spans="2:11" x14ac:dyDescent="0.2">
      <c r="B789">
        <f t="shared" si="79"/>
        <v>15.719999999999754</v>
      </c>
      <c r="C789">
        <v>6951.1904999999997</v>
      </c>
      <c r="D789">
        <f t="shared" si="76"/>
        <v>319.00500000001557</v>
      </c>
      <c r="F789" t="s">
        <v>687</v>
      </c>
      <c r="G789">
        <f t="shared" si="77"/>
        <v>8801.394492037698</v>
      </c>
      <c r="H789">
        <f t="shared" si="78"/>
        <v>2.5289557604974755E-2</v>
      </c>
      <c r="I789" t="e">
        <f t="shared" si="80"/>
        <v>#DIV/0!</v>
      </c>
      <c r="K789">
        <v>787</v>
      </c>
    </row>
    <row r="790" spans="2:11" x14ac:dyDescent="0.2">
      <c r="B790">
        <f t="shared" si="79"/>
        <v>15.739999999999753</v>
      </c>
      <c r="C790">
        <v>6957.5706</v>
      </c>
      <c r="D790">
        <f t="shared" si="76"/>
        <v>-321.55999999999949</v>
      </c>
      <c r="F790" t="s">
        <v>688</v>
      </c>
      <c r="G790">
        <f t="shared" si="77"/>
        <v>3939.567236526852</v>
      </c>
      <c r="H790">
        <f t="shared" si="78"/>
        <v>1.1319787183377429E-2</v>
      </c>
      <c r="I790" t="e">
        <f t="shared" si="80"/>
        <v>#DIV/0!</v>
      </c>
      <c r="K790">
        <v>788</v>
      </c>
    </row>
    <row r="791" spans="2:11" x14ac:dyDescent="0.2">
      <c r="B791">
        <f t="shared" si="79"/>
        <v>15.759999999999753</v>
      </c>
      <c r="C791">
        <v>6951.1394</v>
      </c>
      <c r="D791">
        <f t="shared" si="76"/>
        <v>-16.43500000000131</v>
      </c>
      <c r="F791" t="s">
        <v>689</v>
      </c>
      <c r="G791">
        <f t="shared" si="77"/>
        <v>8387.0803319702063</v>
      </c>
      <c r="H791">
        <f t="shared" si="78"/>
        <v>2.4099084683091472E-2</v>
      </c>
      <c r="I791" t="e">
        <f t="shared" si="80"/>
        <v>#DIV/0!</v>
      </c>
      <c r="K791">
        <v>789</v>
      </c>
    </row>
    <row r="792" spans="2:11" x14ac:dyDescent="0.2">
      <c r="B792">
        <f t="shared" si="79"/>
        <v>15.779999999999752</v>
      </c>
      <c r="C792">
        <v>6950.8107</v>
      </c>
      <c r="D792">
        <f t="shared" si="76"/>
        <v>160.35499999998137</v>
      </c>
      <c r="F792" t="s">
        <v>690</v>
      </c>
      <c r="G792">
        <f t="shared" si="77"/>
        <v>6066.042731616255</v>
      </c>
      <c r="H792">
        <f t="shared" si="78"/>
        <v>1.7429912638756272E-2</v>
      </c>
      <c r="I792" t="e">
        <f t="shared" si="80"/>
        <v>#DIV/0!</v>
      </c>
      <c r="K792">
        <v>790</v>
      </c>
    </row>
    <row r="793" spans="2:11" x14ac:dyDescent="0.2">
      <c r="B793">
        <f t="shared" si="79"/>
        <v>15.799999999999752</v>
      </c>
      <c r="C793">
        <v>6954.0177999999996</v>
      </c>
      <c r="D793">
        <f t="shared" si="76"/>
        <v>86.310000000003129</v>
      </c>
      <c r="F793" t="s">
        <v>691</v>
      </c>
      <c r="G793">
        <f t="shared" si="77"/>
        <v>7000.3387049816065</v>
      </c>
      <c r="H793">
        <f t="shared" si="78"/>
        <v>2.011447948323692E-2</v>
      </c>
      <c r="I793" t="e">
        <f t="shared" si="80"/>
        <v>#DIV/0!</v>
      </c>
      <c r="K793">
        <v>791</v>
      </c>
    </row>
    <row r="794" spans="2:11" x14ac:dyDescent="0.2">
      <c r="B794">
        <f t="shared" si="79"/>
        <v>15.819999999999752</v>
      </c>
      <c r="C794">
        <v>6955.7439999999997</v>
      </c>
      <c r="D794">
        <f t="shared" si="76"/>
        <v>44.395000000031359</v>
      </c>
      <c r="F794" t="s">
        <v>692</v>
      </c>
      <c r="G794">
        <f t="shared" si="77"/>
        <v>2604.8029072033878</v>
      </c>
      <c r="H794">
        <f t="shared" si="78"/>
        <v>7.4845313695369392E-3</v>
      </c>
      <c r="I794" t="e">
        <f t="shared" si="80"/>
        <v>#DIV/0!</v>
      </c>
      <c r="K794">
        <v>792</v>
      </c>
    </row>
    <row r="795" spans="2:11" x14ac:dyDescent="0.2">
      <c r="B795">
        <f t="shared" si="79"/>
        <v>15.839999999999751</v>
      </c>
      <c r="C795">
        <v>6956.6319000000003</v>
      </c>
      <c r="D795">
        <f t="shared" si="76"/>
        <v>185.68000000000211</v>
      </c>
      <c r="F795" t="s">
        <v>693</v>
      </c>
      <c r="G795">
        <f t="shared" si="77"/>
        <v>7835.4582582963785</v>
      </c>
      <c r="H795">
        <f t="shared" si="78"/>
        <v>2.2514076964033975E-2</v>
      </c>
      <c r="I795" t="e">
        <f t="shared" si="80"/>
        <v>#DIV/0!</v>
      </c>
      <c r="K795">
        <v>793</v>
      </c>
    </row>
    <row r="796" spans="2:11" x14ac:dyDescent="0.2">
      <c r="B796">
        <f t="shared" si="79"/>
        <v>15.859999999999751</v>
      </c>
      <c r="C796">
        <v>6960.3455000000004</v>
      </c>
      <c r="D796">
        <f t="shared" si="76"/>
        <v>-60.765000000037617</v>
      </c>
      <c r="F796" t="s">
        <v>694</v>
      </c>
      <c r="G796">
        <f t="shared" si="77"/>
        <v>8847.2269832320344</v>
      </c>
      <c r="H796">
        <f t="shared" si="78"/>
        <v>2.5421250761927014E-2</v>
      </c>
      <c r="I796" t="e">
        <f t="shared" si="80"/>
        <v>#DIV/0!</v>
      </c>
      <c r="K796">
        <v>794</v>
      </c>
    </row>
    <row r="797" spans="2:11" x14ac:dyDescent="0.2">
      <c r="B797">
        <f t="shared" si="79"/>
        <v>15.87999999999975</v>
      </c>
      <c r="C797">
        <v>6959.1301999999996</v>
      </c>
      <c r="D797">
        <f t="shared" si="76"/>
        <v>-232.54499999998188</v>
      </c>
      <c r="F797" t="s">
        <v>695</v>
      </c>
      <c r="G797">
        <f t="shared" si="77"/>
        <v>6377.9223641718236</v>
      </c>
      <c r="H797">
        <f t="shared" si="78"/>
        <v>1.8326054487694841E-2</v>
      </c>
      <c r="I797" t="e">
        <f t="shared" si="80"/>
        <v>#DIV/0!</v>
      </c>
      <c r="K797">
        <v>795</v>
      </c>
    </row>
    <row r="798" spans="2:11" x14ac:dyDescent="0.2">
      <c r="B798">
        <f t="shared" si="79"/>
        <v>15.89999999999975</v>
      </c>
      <c r="C798">
        <v>6954.4793</v>
      </c>
      <c r="D798">
        <f t="shared" si="76"/>
        <v>396.86999999998989</v>
      </c>
      <c r="F798" t="s">
        <v>696</v>
      </c>
      <c r="G798">
        <f t="shared" si="77"/>
        <v>5847.2098962593864</v>
      </c>
      <c r="H798">
        <f t="shared" si="78"/>
        <v>1.6801127552412958E-2</v>
      </c>
      <c r="I798" t="e">
        <f t="shared" si="80"/>
        <v>#DIV/0!</v>
      </c>
      <c r="K798">
        <v>796</v>
      </c>
    </row>
    <row r="799" spans="2:11" x14ac:dyDescent="0.2">
      <c r="B799">
        <f t="shared" si="79"/>
        <v>15.919999999999749</v>
      </c>
      <c r="C799">
        <v>6962.4166999999998</v>
      </c>
      <c r="D799">
        <f t="shared" si="76"/>
        <v>-495.06999999998698</v>
      </c>
      <c r="F799" t="s">
        <v>697</v>
      </c>
      <c r="G799">
        <f t="shared" si="77"/>
        <v>1293.04030657571</v>
      </c>
      <c r="H799">
        <f t="shared" si="78"/>
        <v>3.7153677577210654E-3</v>
      </c>
      <c r="I799" t="e">
        <f t="shared" si="80"/>
        <v>#DIV/0!</v>
      </c>
      <c r="K799">
        <v>797</v>
      </c>
    </row>
    <row r="800" spans="2:11" x14ac:dyDescent="0.2">
      <c r="B800">
        <f t="shared" si="79"/>
        <v>15.939999999999749</v>
      </c>
      <c r="C800">
        <v>6952.5153</v>
      </c>
      <c r="D800">
        <f t="shared" si="76"/>
        <v>25.750000000016371</v>
      </c>
      <c r="F800" t="s">
        <v>698</v>
      </c>
      <c r="G800">
        <f t="shared" si="77"/>
        <v>2298.0473050401424</v>
      </c>
      <c r="H800">
        <f t="shared" si="78"/>
        <v>6.6031126945105866E-3</v>
      </c>
      <c r="I800" t="e">
        <f t="shared" si="80"/>
        <v>#DIV/0!</v>
      </c>
      <c r="K800">
        <v>798</v>
      </c>
    </row>
    <row r="801" spans="2:11" x14ac:dyDescent="0.2">
      <c r="B801">
        <f t="shared" si="79"/>
        <v>15.959999999999749</v>
      </c>
      <c r="C801">
        <v>6953.0303000000004</v>
      </c>
      <c r="D801">
        <f t="shared" si="76"/>
        <v>297.89499999997133</v>
      </c>
      <c r="F801" t="s">
        <v>699</v>
      </c>
      <c r="G801">
        <f t="shared" si="77"/>
        <v>6965.1712347999564</v>
      </c>
      <c r="H801">
        <f t="shared" si="78"/>
        <v>2.0013430750131657E-2</v>
      </c>
      <c r="I801" t="e">
        <f t="shared" si="80"/>
        <v>#DIV/0!</v>
      </c>
      <c r="K801">
        <v>799</v>
      </c>
    </row>
    <row r="802" spans="2:11" x14ac:dyDescent="0.2">
      <c r="B802">
        <f t="shared" si="79"/>
        <v>15.979999999999748</v>
      </c>
      <c r="C802">
        <v>6958.9881999999998</v>
      </c>
      <c r="D802">
        <f t="shared" si="76"/>
        <v>171.89000000003034</v>
      </c>
      <c r="F802" t="s">
        <v>700</v>
      </c>
      <c r="G802">
        <f t="shared" si="77"/>
        <v>8847.4342408791272</v>
      </c>
      <c r="H802">
        <f t="shared" si="78"/>
        <v>2.5421846287353125E-2</v>
      </c>
      <c r="I802" t="e">
        <f t="shared" si="80"/>
        <v>#DIV/0!</v>
      </c>
      <c r="K802">
        <v>800</v>
      </c>
    </row>
    <row r="803" spans="2:11" x14ac:dyDescent="0.2">
      <c r="B803">
        <f t="shared" si="79"/>
        <v>15.999999999999748</v>
      </c>
      <c r="C803">
        <v>6962.4260000000004</v>
      </c>
      <c r="D803">
        <f t="shared" si="76"/>
        <v>251.61499999999251</v>
      </c>
      <c r="F803" t="s">
        <v>701</v>
      </c>
      <c r="G803">
        <f t="shared" si="77"/>
        <v>1923.6581721227924</v>
      </c>
      <c r="H803">
        <f t="shared" si="78"/>
        <v>5.5273586702868846E-3</v>
      </c>
      <c r="I803" t="e">
        <f t="shared" si="80"/>
        <v>#DIV/0!</v>
      </c>
      <c r="K803">
        <v>801</v>
      </c>
    </row>
    <row r="804" spans="2:11" x14ac:dyDescent="0.2">
      <c r="B804">
        <f t="shared" si="79"/>
        <v>16.019999999999747</v>
      </c>
      <c r="C804">
        <v>6967.4583000000002</v>
      </c>
      <c r="D804">
        <f t="shared" si="76"/>
        <v>-612.78999999999542</v>
      </c>
      <c r="F804" t="s">
        <v>702</v>
      </c>
      <c r="G804">
        <f t="shared" si="77"/>
        <v>7226.7816924694516</v>
      </c>
      <c r="H804">
        <f t="shared" si="78"/>
        <v>2.0765131261372433E-2</v>
      </c>
      <c r="I804" t="e">
        <f t="shared" si="80"/>
        <v>#DIV/0!</v>
      </c>
      <c r="K804">
        <v>802</v>
      </c>
    </row>
    <row r="805" spans="2:11" x14ac:dyDescent="0.2">
      <c r="B805">
        <f t="shared" si="79"/>
        <v>16.039999999999747</v>
      </c>
      <c r="C805">
        <v>6955.2025000000003</v>
      </c>
      <c r="D805">
        <f t="shared" si="76"/>
        <v>135.93499999997221</v>
      </c>
      <c r="F805" t="s">
        <v>703</v>
      </c>
      <c r="G805">
        <f t="shared" si="77"/>
        <v>10969.097562414074</v>
      </c>
      <c r="H805">
        <f t="shared" si="78"/>
        <v>3.1518144645171386E-2</v>
      </c>
      <c r="I805" t="e">
        <f t="shared" si="80"/>
        <v>#DIV/0!</v>
      </c>
      <c r="K805">
        <v>803</v>
      </c>
    </row>
    <row r="806" spans="2:11" x14ac:dyDescent="0.2">
      <c r="B806">
        <f t="shared" si="79"/>
        <v>16.059999999999746</v>
      </c>
      <c r="C806">
        <v>6957.9211999999998</v>
      </c>
      <c r="D806">
        <f t="shared" si="76"/>
        <v>166.66000000000167</v>
      </c>
      <c r="F806" t="s">
        <v>704</v>
      </c>
      <c r="G806">
        <f t="shared" si="77"/>
        <v>7059.7283310000867</v>
      </c>
      <c r="H806">
        <f t="shared" si="78"/>
        <v>2.0285127142501712E-2</v>
      </c>
      <c r="I806" t="e">
        <f t="shared" si="80"/>
        <v>#DIV/0!</v>
      </c>
      <c r="K806">
        <v>804</v>
      </c>
    </row>
    <row r="807" spans="2:11" x14ac:dyDescent="0.2">
      <c r="B807">
        <f t="shared" si="79"/>
        <v>16.079999999999746</v>
      </c>
      <c r="C807">
        <v>6961.2543999999998</v>
      </c>
      <c r="D807">
        <f t="shared" si="76"/>
        <v>-219.81999999998152</v>
      </c>
      <c r="F807" t="s">
        <v>705</v>
      </c>
      <c r="G807">
        <f t="shared" si="77"/>
        <v>5260.3389520206611</v>
      </c>
      <c r="H807">
        <f t="shared" si="78"/>
        <v>1.5114837207804734E-2</v>
      </c>
      <c r="I807" t="e">
        <f t="shared" si="80"/>
        <v>#DIV/0!</v>
      </c>
      <c r="K807">
        <v>805</v>
      </c>
    </row>
    <row r="808" spans="2:11" x14ac:dyDescent="0.2">
      <c r="B808">
        <f t="shared" si="79"/>
        <v>16.099999999999746</v>
      </c>
      <c r="C808">
        <v>6956.8580000000002</v>
      </c>
      <c r="D808">
        <f t="shared" si="76"/>
        <v>373.76500000000306</v>
      </c>
      <c r="F808" t="s">
        <v>706</v>
      </c>
      <c r="G808">
        <f t="shared" si="77"/>
        <v>8674.5840916806337</v>
      </c>
      <c r="H808">
        <f t="shared" si="78"/>
        <v>2.4925185921869184E-2</v>
      </c>
      <c r="I808" t="e">
        <f t="shared" si="80"/>
        <v>#DIV/0!</v>
      </c>
      <c r="K808">
        <v>806</v>
      </c>
    </row>
    <row r="809" spans="2:11" x14ac:dyDescent="0.2">
      <c r="B809">
        <f t="shared" si="79"/>
        <v>16.119999999999745</v>
      </c>
      <c r="C809">
        <v>6964.3333000000002</v>
      </c>
      <c r="D809">
        <f t="shared" si="76"/>
        <v>-229.85499999999774</v>
      </c>
      <c r="F809" t="s">
        <v>707</v>
      </c>
      <c r="G809">
        <f t="shared" si="77"/>
        <v>3317.7564609243504</v>
      </c>
      <c r="H809">
        <f t="shared" si="78"/>
        <v>9.5331021934909263E-3</v>
      </c>
      <c r="I809" t="e">
        <f t="shared" si="80"/>
        <v>#DIV/0!</v>
      </c>
      <c r="K809">
        <v>807</v>
      </c>
    </row>
    <row r="810" spans="2:11" x14ac:dyDescent="0.2">
      <c r="B810">
        <f t="shared" si="79"/>
        <v>16.139999999999745</v>
      </c>
      <c r="C810">
        <v>6959.7362000000003</v>
      </c>
      <c r="D810">
        <f t="shared" si="76"/>
        <v>-38.020000000005894</v>
      </c>
      <c r="F810" t="s">
        <v>708</v>
      </c>
      <c r="G810">
        <f t="shared" si="77"/>
        <v>5775.6308448423815</v>
      </c>
      <c r="H810">
        <f t="shared" si="78"/>
        <v>1.659545530970671E-2</v>
      </c>
      <c r="I810" t="e">
        <f t="shared" si="80"/>
        <v>#DIV/0!</v>
      </c>
      <c r="K810">
        <v>808</v>
      </c>
    </row>
    <row r="811" spans="2:11" x14ac:dyDescent="0.2">
      <c r="B811">
        <f t="shared" si="79"/>
        <v>16.159999999999744</v>
      </c>
      <c r="C811">
        <v>6958.9758000000002</v>
      </c>
      <c r="D811">
        <f t="shared" si="76"/>
        <v>-21.275000000014188</v>
      </c>
      <c r="F811" t="s">
        <v>709</v>
      </c>
      <c r="G811">
        <f t="shared" si="77"/>
        <v>719.56559841233013</v>
      </c>
      <c r="H811">
        <f t="shared" si="78"/>
        <v>2.0675695957122894E-3</v>
      </c>
      <c r="I811" t="e">
        <f t="shared" si="80"/>
        <v>#DIV/0!</v>
      </c>
      <c r="K811">
        <v>809</v>
      </c>
    </row>
    <row r="812" spans="2:11" x14ac:dyDescent="0.2">
      <c r="B812">
        <f t="shared" si="79"/>
        <v>16.179999999999744</v>
      </c>
      <c r="C812">
        <v>6958.5502999999999</v>
      </c>
      <c r="D812">
        <f t="shared" si="76"/>
        <v>173.96499999999833</v>
      </c>
      <c r="F812" t="s">
        <v>710</v>
      </c>
      <c r="G812">
        <f t="shared" si="77"/>
        <v>6360.6013752739818</v>
      </c>
      <c r="H812">
        <f t="shared" si="78"/>
        <v>1.8276285085027641E-2</v>
      </c>
      <c r="I812" t="e">
        <f t="shared" si="80"/>
        <v>#DIV/0!</v>
      </c>
      <c r="K812">
        <v>810</v>
      </c>
    </row>
    <row r="813" spans="2:11" x14ac:dyDescent="0.2">
      <c r="B813">
        <f t="shared" si="79"/>
        <v>16.199999999999743</v>
      </c>
      <c r="C813">
        <v>6962.0295999999998</v>
      </c>
      <c r="D813">
        <f t="shared" si="76"/>
        <v>338.10499999999593</v>
      </c>
      <c r="F813" t="s">
        <v>711</v>
      </c>
      <c r="G813">
        <f t="shared" si="77"/>
        <v>7146.1506564836855</v>
      </c>
      <c r="H813">
        <f t="shared" si="78"/>
        <v>2.0533449426050138E-2</v>
      </c>
      <c r="I813" t="e">
        <f t="shared" si="80"/>
        <v>#DIV/0!</v>
      </c>
      <c r="K813">
        <v>811</v>
      </c>
    </row>
    <row r="814" spans="2:11" x14ac:dyDescent="0.2">
      <c r="B814">
        <f t="shared" si="79"/>
        <v>16.219999999999743</v>
      </c>
      <c r="C814">
        <v>6968.7916999999998</v>
      </c>
      <c r="D814">
        <f t="shared" si="76"/>
        <v>-425.47500000000582</v>
      </c>
      <c r="F814" t="s">
        <v>712</v>
      </c>
      <c r="G814">
        <f t="shared" si="77"/>
        <v>11912.623152743154</v>
      </c>
      <c r="H814">
        <f t="shared" si="78"/>
        <v>3.4229231483737882E-2</v>
      </c>
      <c r="I814" t="e">
        <f t="shared" si="80"/>
        <v>#DIV/0!</v>
      </c>
      <c r="K814">
        <v>812</v>
      </c>
    </row>
    <row r="815" spans="2:11" x14ac:dyDescent="0.2">
      <c r="B815">
        <f t="shared" si="79"/>
        <v>16.239999999999743</v>
      </c>
      <c r="C815">
        <v>6960.2821999999996</v>
      </c>
      <c r="D815">
        <f t="shared" si="76"/>
        <v>243.4650000000147</v>
      </c>
      <c r="F815" t="s">
        <v>713</v>
      </c>
      <c r="G815">
        <f t="shared" si="77"/>
        <v>1740.4061867553971</v>
      </c>
      <c r="H815">
        <f t="shared" si="78"/>
        <v>5.0008101052421896E-3</v>
      </c>
      <c r="I815" t="e">
        <f t="shared" si="80"/>
        <v>#DIV/0!</v>
      </c>
      <c r="K815">
        <v>813</v>
      </c>
    </row>
    <row r="816" spans="2:11" x14ac:dyDescent="0.2">
      <c r="B816">
        <f t="shared" si="79"/>
        <v>16.259999999999742</v>
      </c>
      <c r="C816">
        <v>6965.1514999999999</v>
      </c>
      <c r="D816">
        <f t="shared" si="76"/>
        <v>-413.19499999999607</v>
      </c>
      <c r="F816" t="s">
        <v>714</v>
      </c>
      <c r="G816">
        <f t="shared" si="77"/>
        <v>14313.301355996891</v>
      </c>
      <c r="H816">
        <f t="shared" si="78"/>
        <v>4.1127239494527165E-2</v>
      </c>
      <c r="I816" t="e">
        <f t="shared" si="80"/>
        <v>#DIV/0!</v>
      </c>
      <c r="K816">
        <v>814</v>
      </c>
    </row>
    <row r="817" spans="2:11" x14ac:dyDescent="0.2">
      <c r="B817">
        <f t="shared" si="79"/>
        <v>16.279999999999742</v>
      </c>
      <c r="C817">
        <v>6956.8876</v>
      </c>
      <c r="D817">
        <f t="shared" si="76"/>
        <v>355.02999999998792</v>
      </c>
      <c r="F817" t="s">
        <v>715</v>
      </c>
      <c r="G817">
        <f t="shared" si="77"/>
        <v>12846.81889257518</v>
      </c>
      <c r="H817">
        <f t="shared" si="78"/>
        <v>3.6913510321389925E-2</v>
      </c>
      <c r="I817" t="e">
        <f t="shared" si="80"/>
        <v>#DIV/0!</v>
      </c>
      <c r="K817">
        <v>815</v>
      </c>
    </row>
    <row r="818" spans="2:11" x14ac:dyDescent="0.2">
      <c r="B818">
        <f t="shared" si="79"/>
        <v>16.299999999999741</v>
      </c>
      <c r="C818">
        <v>6963.9881999999998</v>
      </c>
      <c r="D818">
        <f t="shared" si="76"/>
        <v>-188.69500000000698</v>
      </c>
      <c r="F818" t="s">
        <v>716</v>
      </c>
      <c r="G818">
        <f t="shared" si="77"/>
        <v>3618.9174610263121</v>
      </c>
      <c r="H818">
        <f t="shared" si="78"/>
        <v>1.0398445573717831E-2</v>
      </c>
      <c r="I818" t="e">
        <f t="shared" si="80"/>
        <v>#DIV/0!</v>
      </c>
      <c r="K818">
        <v>816</v>
      </c>
    </row>
    <row r="819" spans="2:11" x14ac:dyDescent="0.2">
      <c r="B819">
        <f t="shared" si="79"/>
        <v>16.319999999999741</v>
      </c>
      <c r="C819">
        <v>6960.2142999999996</v>
      </c>
      <c r="D819">
        <f t="shared" si="76"/>
        <v>-14.394999999967695</v>
      </c>
      <c r="F819" t="s">
        <v>717</v>
      </c>
      <c r="G819">
        <f t="shared" si="77"/>
        <v>9995.5748099213106</v>
      </c>
      <c r="H819">
        <f t="shared" si="78"/>
        <v>2.8720865219599438E-2</v>
      </c>
      <c r="I819" t="e">
        <f t="shared" si="80"/>
        <v>#DIV/0!</v>
      </c>
      <c r="K819">
        <v>817</v>
      </c>
    </row>
    <row r="820" spans="2:11" x14ac:dyDescent="0.2">
      <c r="B820">
        <f t="shared" si="79"/>
        <v>16.339999999999741</v>
      </c>
      <c r="C820">
        <v>6959.9264000000003</v>
      </c>
      <c r="D820">
        <f t="shared" si="76"/>
        <v>347.91999999997643</v>
      </c>
      <c r="F820" t="s">
        <v>718</v>
      </c>
      <c r="G820">
        <f t="shared" si="77"/>
        <v>7643.1957469358986</v>
      </c>
      <c r="H820">
        <f t="shared" si="78"/>
        <v>2.1961637931704876E-2</v>
      </c>
      <c r="I820" t="e">
        <f t="shared" si="80"/>
        <v>#DIV/0!</v>
      </c>
      <c r="K820">
        <v>818</v>
      </c>
    </row>
    <row r="821" spans="2:11" x14ac:dyDescent="0.2">
      <c r="B821">
        <f t="shared" si="79"/>
        <v>16.35999999999974</v>
      </c>
      <c r="C821">
        <v>6966.8847999999998</v>
      </c>
      <c r="D821">
        <f t="shared" si="76"/>
        <v>-285.06999999999607</v>
      </c>
      <c r="F821" t="s">
        <v>719</v>
      </c>
      <c r="G821">
        <f t="shared" si="77"/>
        <v>5457.6307532805095</v>
      </c>
      <c r="H821">
        <f t="shared" si="78"/>
        <v>1.5681727190689141E-2</v>
      </c>
      <c r="I821" t="e">
        <f t="shared" si="80"/>
        <v>#DIV/0!</v>
      </c>
      <c r="K821">
        <v>819</v>
      </c>
    </row>
    <row r="822" spans="2:11" x14ac:dyDescent="0.2">
      <c r="B822">
        <f t="shared" si="79"/>
        <v>16.37999999999974</v>
      </c>
      <c r="C822">
        <v>6961.1833999999999</v>
      </c>
      <c r="D822">
        <f t="shared" si="76"/>
        <v>202.07500000001346</v>
      </c>
      <c r="F822" t="s">
        <v>720</v>
      </c>
      <c r="G822">
        <f t="shared" si="77"/>
        <v>12740.705661290303</v>
      </c>
      <c r="H822">
        <f t="shared" si="78"/>
        <v>3.6608609015391584E-2</v>
      </c>
      <c r="I822" t="e">
        <f t="shared" si="80"/>
        <v>#DIV/0!</v>
      </c>
      <c r="K822">
        <v>820</v>
      </c>
    </row>
    <row r="823" spans="2:11" x14ac:dyDescent="0.2">
      <c r="B823">
        <f t="shared" si="79"/>
        <v>16.399999999999739</v>
      </c>
      <c r="C823">
        <v>6965.2249000000002</v>
      </c>
      <c r="D823">
        <f t="shared" si="76"/>
        <v>-431.78000000002612</v>
      </c>
      <c r="F823" t="s">
        <v>721</v>
      </c>
      <c r="G823">
        <f t="shared" si="77"/>
        <v>14475.353984854961</v>
      </c>
      <c r="H823">
        <f t="shared" si="78"/>
        <v>4.1592874718155794E-2</v>
      </c>
      <c r="I823" t="e">
        <f t="shared" si="80"/>
        <v>#DIV/0!</v>
      </c>
      <c r="K823">
        <v>821</v>
      </c>
    </row>
    <row r="824" spans="2:11" x14ac:dyDescent="0.2">
      <c r="B824">
        <f t="shared" si="79"/>
        <v>16.419999999999739</v>
      </c>
      <c r="C824">
        <v>6956.5892999999996</v>
      </c>
      <c r="D824">
        <f t="shared" si="76"/>
        <v>206.73000000001593</v>
      </c>
      <c r="F824" t="s">
        <v>722</v>
      </c>
      <c r="G824">
        <f t="shared" si="77"/>
        <v>8525.1030132566739</v>
      </c>
      <c r="H824">
        <f t="shared" si="78"/>
        <v>2.449567326372434E-2</v>
      </c>
      <c r="I824" t="e">
        <f t="shared" si="80"/>
        <v>#DIV/0!</v>
      </c>
      <c r="K824">
        <v>822</v>
      </c>
    </row>
    <row r="825" spans="2:11" x14ac:dyDescent="0.2">
      <c r="B825">
        <f t="shared" si="79"/>
        <v>16.439999999999738</v>
      </c>
      <c r="C825">
        <v>6960.7239</v>
      </c>
      <c r="D825">
        <f t="shared" si="76"/>
        <v>94.410000000016225</v>
      </c>
      <c r="F825" t="s">
        <v>723</v>
      </c>
      <c r="G825">
        <f t="shared" si="77"/>
        <v>12910.833703503176</v>
      </c>
      <c r="H825">
        <f t="shared" si="78"/>
        <v>3.7097447792889433E-2</v>
      </c>
      <c r="I825" t="e">
        <f t="shared" si="80"/>
        <v>#DIV/0!</v>
      </c>
      <c r="K825">
        <v>823</v>
      </c>
    </row>
    <row r="826" spans="2:11" x14ac:dyDescent="0.2">
      <c r="B826">
        <f t="shared" si="79"/>
        <v>16.459999999999738</v>
      </c>
      <c r="C826">
        <v>6962.6121000000003</v>
      </c>
      <c r="D826">
        <f t="shared" si="76"/>
        <v>-109.89500000000589</v>
      </c>
      <c r="F826" t="s">
        <v>724</v>
      </c>
      <c r="G826">
        <f t="shared" si="77"/>
        <v>9125.6442068816068</v>
      </c>
      <c r="H826">
        <f t="shared" si="78"/>
        <v>2.6221243129281164E-2</v>
      </c>
      <c r="I826" t="e">
        <f t="shared" si="80"/>
        <v>#DIV/0!</v>
      </c>
      <c r="K826">
        <v>824</v>
      </c>
    </row>
    <row r="827" spans="2:11" x14ac:dyDescent="0.2">
      <c r="B827">
        <f t="shared" si="79"/>
        <v>16.479999999999738</v>
      </c>
      <c r="C827">
        <v>6960.4142000000002</v>
      </c>
      <c r="D827">
        <f t="shared" si="76"/>
        <v>164.19999999998254</v>
      </c>
      <c r="F827" t="s">
        <v>725</v>
      </c>
      <c r="G827">
        <f t="shared" si="77"/>
        <v>14157.63754226428</v>
      </c>
      <c r="H827">
        <f t="shared" si="78"/>
        <v>4.0679961624189423E-2</v>
      </c>
      <c r="I827" t="e">
        <f t="shared" si="80"/>
        <v>#DIV/0!</v>
      </c>
      <c r="K827">
        <v>825</v>
      </c>
    </row>
    <row r="828" spans="2:11" x14ac:dyDescent="0.2">
      <c r="B828">
        <f t="shared" si="79"/>
        <v>16.499999999999737</v>
      </c>
      <c r="C828">
        <v>6963.6981999999998</v>
      </c>
      <c r="D828">
        <f t="shared" si="76"/>
        <v>-174.7899999999845</v>
      </c>
      <c r="F828" t="s">
        <v>726</v>
      </c>
      <c r="G828">
        <f t="shared" si="77"/>
        <v>12185.150957811784</v>
      </c>
      <c r="H828">
        <f t="shared" si="78"/>
        <v>3.5012301442876231E-2</v>
      </c>
      <c r="I828" t="e">
        <f t="shared" si="80"/>
        <v>#DIV/0!</v>
      </c>
      <c r="K828">
        <v>826</v>
      </c>
    </row>
    <row r="829" spans="2:11" x14ac:dyDescent="0.2">
      <c r="B829">
        <f t="shared" si="79"/>
        <v>16.519999999999737</v>
      </c>
      <c r="C829">
        <v>6960.2024000000001</v>
      </c>
      <c r="D829">
        <f t="shared" si="76"/>
        <v>75.464999999985594</v>
      </c>
      <c r="F829" t="s">
        <v>727</v>
      </c>
      <c r="G829">
        <f t="shared" si="77"/>
        <v>17828.27073997663</v>
      </c>
      <c r="H829">
        <f t="shared" si="78"/>
        <v>5.1227005025579725E-2</v>
      </c>
      <c r="I829" t="e">
        <f t="shared" si="80"/>
        <v>#DIV/0!</v>
      </c>
      <c r="K829">
        <v>827</v>
      </c>
    </row>
    <row r="830" spans="2:11" x14ac:dyDescent="0.2">
      <c r="B830">
        <f t="shared" si="79"/>
        <v>16.539999999999736</v>
      </c>
      <c r="C830">
        <v>6961.7116999999998</v>
      </c>
      <c r="D830">
        <f t="shared" si="76"/>
        <v>3.2050000000253931</v>
      </c>
      <c r="F830" t="s">
        <v>728</v>
      </c>
      <c r="G830">
        <f t="shared" si="77"/>
        <v>17150.473447255201</v>
      </c>
      <c r="H830">
        <f t="shared" si="78"/>
        <v>4.9279450726737478E-2</v>
      </c>
      <c r="I830" t="e">
        <f t="shared" si="80"/>
        <v>#DIV/0!</v>
      </c>
      <c r="K830">
        <v>828</v>
      </c>
    </row>
    <row r="831" spans="2:11" x14ac:dyDescent="0.2">
      <c r="B831">
        <f t="shared" si="79"/>
        <v>16.559999999999736</v>
      </c>
      <c r="C831">
        <v>6961.7758000000003</v>
      </c>
      <c r="D831">
        <f t="shared" si="76"/>
        <v>86.9499999999789</v>
      </c>
      <c r="F831" t="s">
        <v>729</v>
      </c>
      <c r="G831">
        <f t="shared" si="77"/>
        <v>15855.111774208941</v>
      </c>
      <c r="H831">
        <f t="shared" si="78"/>
        <v>4.5557412852010259E-2</v>
      </c>
      <c r="I831" t="e">
        <f t="shared" si="80"/>
        <v>#DIV/0!</v>
      </c>
      <c r="K831">
        <v>829</v>
      </c>
    </row>
    <row r="832" spans="2:11" x14ac:dyDescent="0.2">
      <c r="B832">
        <f t="shared" si="79"/>
        <v>16.579999999999735</v>
      </c>
      <c r="C832">
        <v>6963.5147999999999</v>
      </c>
      <c r="D832">
        <f t="shared" si="76"/>
        <v>180.47500000002401</v>
      </c>
      <c r="F832" t="s">
        <v>730</v>
      </c>
      <c r="G832">
        <f t="shared" si="77"/>
        <v>18131.401370150244</v>
      </c>
      <c r="H832">
        <f t="shared" si="78"/>
        <v>5.2098007858203933E-2</v>
      </c>
      <c r="I832" t="e">
        <f t="shared" si="80"/>
        <v>#DIV/0!</v>
      </c>
      <c r="K832">
        <v>830</v>
      </c>
    </row>
    <row r="833" spans="2:11" x14ac:dyDescent="0.2">
      <c r="B833">
        <f t="shared" si="79"/>
        <v>16.599999999999735</v>
      </c>
      <c r="C833">
        <v>6967.1243000000004</v>
      </c>
      <c r="D833">
        <f t="shared" si="76"/>
        <v>-95.800000000008367</v>
      </c>
      <c r="F833" t="s">
        <v>731</v>
      </c>
      <c r="G833">
        <f t="shared" si="77"/>
        <v>10932.150786249325</v>
      </c>
      <c r="H833">
        <f t="shared" si="78"/>
        <v>3.1411983328918397E-2</v>
      </c>
      <c r="I833" t="e">
        <f t="shared" si="80"/>
        <v>#DIV/0!</v>
      </c>
      <c r="K833">
        <v>831</v>
      </c>
    </row>
    <row r="834" spans="2:11" x14ac:dyDescent="0.2">
      <c r="B834">
        <f t="shared" si="79"/>
        <v>16.619999999999735</v>
      </c>
      <c r="C834">
        <v>6965.2083000000002</v>
      </c>
      <c r="D834">
        <f t="shared" si="76"/>
        <v>-137.10000000000946</v>
      </c>
      <c r="F834" t="s">
        <v>732</v>
      </c>
      <c r="G834">
        <f t="shared" si="77"/>
        <v>20801.86739885878</v>
      </c>
      <c r="H834">
        <f t="shared" si="78"/>
        <v>5.977121288568555E-2</v>
      </c>
      <c r="I834" t="e">
        <f t="shared" si="80"/>
        <v>#DIV/0!</v>
      </c>
      <c r="K834">
        <v>832</v>
      </c>
    </row>
    <row r="835" spans="2:11" x14ac:dyDescent="0.2">
      <c r="B835">
        <f t="shared" si="79"/>
        <v>16.639999999999734</v>
      </c>
      <c r="C835">
        <v>6962.4663</v>
      </c>
      <c r="D835">
        <f t="shared" ref="D835:D898" si="81">IF($C$1031&lt;=$C$1033,(C836-C835)/$A$3,(C835-C836)/$A$3)</f>
        <v>297.59500000000116</v>
      </c>
      <c r="F835" t="s">
        <v>733</v>
      </c>
      <c r="G835">
        <f t="shared" ref="G835:G898" si="82">IMABS(F835)</f>
        <v>18204.330237798702</v>
      </c>
      <c r="H835">
        <f t="shared" ref="H835:H898" si="83">G835/$G$3</f>
        <v>5.2307558606227982E-2</v>
      </c>
      <c r="I835" t="e">
        <f t="shared" si="80"/>
        <v>#DIV/0!</v>
      </c>
      <c r="K835">
        <v>833</v>
      </c>
    </row>
    <row r="836" spans="2:11" x14ac:dyDescent="0.2">
      <c r="B836">
        <f t="shared" ref="B836:B899" si="84">B835+$A$3</f>
        <v>16.659999999999734</v>
      </c>
      <c r="C836">
        <v>6968.4182000000001</v>
      </c>
      <c r="D836">
        <f t="shared" si="81"/>
        <v>-292.50999999999294</v>
      </c>
      <c r="F836" t="s">
        <v>734</v>
      </c>
      <c r="G836">
        <f t="shared" si="82"/>
        <v>15664.408559615911</v>
      </c>
      <c r="H836">
        <f t="shared" si="83"/>
        <v>4.5009454237580772E-2</v>
      </c>
      <c r="I836" t="e">
        <f t="shared" ref="I836:I899" si="85">(L836*PI()*$A$3)/SIN(L836*PI()*$A$3)</f>
        <v>#DIV/0!</v>
      </c>
      <c r="K836">
        <v>834</v>
      </c>
    </row>
    <row r="837" spans="2:11" x14ac:dyDescent="0.2">
      <c r="B837">
        <f t="shared" si="84"/>
        <v>16.679999999999733</v>
      </c>
      <c r="C837">
        <v>6962.5680000000002</v>
      </c>
      <c r="D837">
        <f t="shared" si="81"/>
        <v>320.41500000000269</v>
      </c>
      <c r="F837" t="s">
        <v>735</v>
      </c>
      <c r="G837">
        <f t="shared" si="82"/>
        <v>13892.87951160792</v>
      </c>
      <c r="H837">
        <f t="shared" si="83"/>
        <v>3.9919217008808197E-2</v>
      </c>
      <c r="I837" t="e">
        <f t="shared" si="85"/>
        <v>#DIV/0!</v>
      </c>
      <c r="K837">
        <v>835</v>
      </c>
    </row>
    <row r="838" spans="2:11" x14ac:dyDescent="0.2">
      <c r="B838">
        <f t="shared" si="84"/>
        <v>16.699999999999733</v>
      </c>
      <c r="C838">
        <v>6968.9763000000003</v>
      </c>
      <c r="D838">
        <f t="shared" si="81"/>
        <v>-202.08999999999833</v>
      </c>
      <c r="F838" t="s">
        <v>736</v>
      </c>
      <c r="G838">
        <f t="shared" si="82"/>
        <v>18837.108009406493</v>
      </c>
      <c r="H838">
        <f t="shared" si="83"/>
        <v>5.4125755702233602E-2</v>
      </c>
      <c r="I838" t="e">
        <f t="shared" si="85"/>
        <v>#DIV/0!</v>
      </c>
      <c r="K838">
        <v>836</v>
      </c>
    </row>
    <row r="839" spans="2:11" x14ac:dyDescent="0.2">
      <c r="B839">
        <f t="shared" si="84"/>
        <v>16.719999999999732</v>
      </c>
      <c r="C839">
        <v>6964.9345000000003</v>
      </c>
      <c r="D839">
        <f t="shared" si="81"/>
        <v>-173.72000000000298</v>
      </c>
      <c r="F839" t="s">
        <v>737</v>
      </c>
      <c r="G839">
        <f t="shared" si="82"/>
        <v>17763.817520411889</v>
      </c>
      <c r="H839">
        <f t="shared" si="83"/>
        <v>5.1041807849100111E-2</v>
      </c>
      <c r="I839" t="e">
        <f t="shared" si="85"/>
        <v>#DIV/0!</v>
      </c>
      <c r="K839">
        <v>837</v>
      </c>
    </row>
    <row r="840" spans="2:11" x14ac:dyDescent="0.2">
      <c r="B840">
        <f t="shared" si="84"/>
        <v>16.739999999999732</v>
      </c>
      <c r="C840">
        <v>6961.4601000000002</v>
      </c>
      <c r="D840">
        <f t="shared" si="81"/>
        <v>75.47999999997046</v>
      </c>
      <c r="F840" t="s">
        <v>738</v>
      </c>
      <c r="G840">
        <f t="shared" si="82"/>
        <v>20491.191197337223</v>
      </c>
      <c r="H840">
        <f t="shared" si="83"/>
        <v>5.8878528924981147E-2</v>
      </c>
      <c r="I840" t="e">
        <f t="shared" si="85"/>
        <v>#DIV/0!</v>
      </c>
      <c r="K840">
        <v>838</v>
      </c>
    </row>
    <row r="841" spans="2:11" x14ac:dyDescent="0.2">
      <c r="B841">
        <f t="shared" si="84"/>
        <v>16.759999999999732</v>
      </c>
      <c r="C841">
        <v>6962.9696999999996</v>
      </c>
      <c r="D841">
        <f t="shared" si="81"/>
        <v>75.480000000015934</v>
      </c>
      <c r="F841" t="s">
        <v>739</v>
      </c>
      <c r="G841">
        <f t="shared" si="82"/>
        <v>17866.382488908337</v>
      </c>
      <c r="H841">
        <f t="shared" si="83"/>
        <v>5.1336513725696135E-2</v>
      </c>
      <c r="I841" t="e">
        <f t="shared" si="85"/>
        <v>#DIV/0!</v>
      </c>
      <c r="K841">
        <v>839</v>
      </c>
    </row>
    <row r="842" spans="2:11" x14ac:dyDescent="0.2">
      <c r="B842">
        <f t="shared" si="84"/>
        <v>16.779999999999731</v>
      </c>
      <c r="C842">
        <v>6964.4793</v>
      </c>
      <c r="D842">
        <f t="shared" si="81"/>
        <v>114.49499999998807</v>
      </c>
      <c r="F842" t="s">
        <v>740</v>
      </c>
      <c r="G842">
        <f t="shared" si="82"/>
        <v>22810.770110842368</v>
      </c>
      <c r="H842">
        <f t="shared" si="83"/>
        <v>6.5543509639735126E-2</v>
      </c>
      <c r="I842" t="e">
        <f t="shared" si="85"/>
        <v>#DIV/0!</v>
      </c>
      <c r="K842">
        <v>840</v>
      </c>
    </row>
    <row r="843" spans="2:11" x14ac:dyDescent="0.2">
      <c r="B843">
        <f t="shared" si="84"/>
        <v>16.799999999999731</v>
      </c>
      <c r="C843">
        <v>6966.7691999999997</v>
      </c>
      <c r="D843">
        <f t="shared" si="81"/>
        <v>70.470000000022992</v>
      </c>
      <c r="F843" t="s">
        <v>741</v>
      </c>
      <c r="G843">
        <f t="shared" si="82"/>
        <v>21158.339248226261</v>
      </c>
      <c r="H843">
        <f t="shared" si="83"/>
        <v>6.0795484139210924E-2</v>
      </c>
      <c r="I843" t="e">
        <f t="shared" si="85"/>
        <v>#DIV/0!</v>
      </c>
      <c r="K843">
        <v>841</v>
      </c>
    </row>
    <row r="844" spans="2:11" x14ac:dyDescent="0.2">
      <c r="B844">
        <f t="shared" si="84"/>
        <v>16.81999999999973</v>
      </c>
      <c r="C844">
        <v>6968.1786000000002</v>
      </c>
      <c r="D844">
        <f t="shared" si="81"/>
        <v>-58.314999999993233</v>
      </c>
      <c r="F844" t="s">
        <v>742</v>
      </c>
      <c r="G844">
        <f t="shared" si="82"/>
        <v>21761.626413716127</v>
      </c>
      <c r="H844">
        <f t="shared" si="83"/>
        <v>6.252894416509662E-2</v>
      </c>
      <c r="I844" t="e">
        <f t="shared" si="85"/>
        <v>#DIV/0!</v>
      </c>
      <c r="K844">
        <v>842</v>
      </c>
    </row>
    <row r="845" spans="2:11" x14ac:dyDescent="0.2">
      <c r="B845">
        <f t="shared" si="84"/>
        <v>16.83999999999973</v>
      </c>
      <c r="C845">
        <v>6967.0123000000003</v>
      </c>
      <c r="D845">
        <f t="shared" si="81"/>
        <v>-76.070000000026994</v>
      </c>
      <c r="F845" t="s">
        <v>743</v>
      </c>
      <c r="G845">
        <f t="shared" si="82"/>
        <v>22154.014434699609</v>
      </c>
      <c r="H845">
        <f t="shared" si="83"/>
        <v>6.3656415439011349E-2</v>
      </c>
      <c r="I845" t="e">
        <f t="shared" si="85"/>
        <v>#DIV/0!</v>
      </c>
      <c r="K845">
        <v>843</v>
      </c>
    </row>
    <row r="846" spans="2:11" x14ac:dyDescent="0.2">
      <c r="B846">
        <f t="shared" si="84"/>
        <v>16.859999999999729</v>
      </c>
      <c r="C846">
        <v>6965.4908999999998</v>
      </c>
      <c r="D846">
        <f t="shared" si="81"/>
        <v>-44.664999999986321</v>
      </c>
      <c r="F846" t="s">
        <v>744</v>
      </c>
      <c r="G846">
        <f t="shared" si="82"/>
        <v>21361.856923461677</v>
      </c>
      <c r="H846">
        <f t="shared" si="83"/>
        <v>6.1380263287123545E-2</v>
      </c>
      <c r="I846" t="e">
        <f t="shared" si="85"/>
        <v>#DIV/0!</v>
      </c>
      <c r="K846">
        <v>844</v>
      </c>
    </row>
    <row r="847" spans="2:11" x14ac:dyDescent="0.2">
      <c r="B847">
        <f t="shared" si="84"/>
        <v>16.879999999999729</v>
      </c>
      <c r="C847">
        <v>6964.5976000000001</v>
      </c>
      <c r="D847">
        <f t="shared" si="81"/>
        <v>113.61000000001695</v>
      </c>
      <c r="F847" t="s">
        <v>745</v>
      </c>
      <c r="G847">
        <f t="shared" si="82"/>
        <v>23606.296343583741</v>
      </c>
      <c r="H847">
        <f t="shared" si="83"/>
        <v>6.7829341334630963E-2</v>
      </c>
      <c r="I847" t="e">
        <f t="shared" si="85"/>
        <v>#DIV/0!</v>
      </c>
      <c r="K847">
        <v>845</v>
      </c>
    </row>
    <row r="848" spans="2:11" x14ac:dyDescent="0.2">
      <c r="B848">
        <f t="shared" si="84"/>
        <v>16.899999999999729</v>
      </c>
      <c r="C848">
        <v>6966.8698000000004</v>
      </c>
      <c r="D848">
        <f t="shared" si="81"/>
        <v>35.974999999962165</v>
      </c>
      <c r="F848" t="s">
        <v>746</v>
      </c>
      <c r="G848">
        <f t="shared" si="82"/>
        <v>24324.773288269607</v>
      </c>
      <c r="H848">
        <f t="shared" si="83"/>
        <v>6.9893782838408261E-2</v>
      </c>
      <c r="I848" t="e">
        <f t="shared" si="85"/>
        <v>#DIV/0!</v>
      </c>
      <c r="K848">
        <v>846</v>
      </c>
    </row>
    <row r="849" spans="2:11" x14ac:dyDescent="0.2">
      <c r="B849">
        <f t="shared" si="84"/>
        <v>16.919999999999728</v>
      </c>
      <c r="C849">
        <v>6967.5892999999996</v>
      </c>
      <c r="D849">
        <f t="shared" si="81"/>
        <v>-548.78999999996267</v>
      </c>
      <c r="F849" t="s">
        <v>747</v>
      </c>
      <c r="G849">
        <f t="shared" si="82"/>
        <v>18787.964062216317</v>
      </c>
      <c r="H849">
        <f t="shared" si="83"/>
        <v>5.3984547546579845E-2</v>
      </c>
      <c r="I849" t="e">
        <f t="shared" si="85"/>
        <v>#DIV/0!</v>
      </c>
      <c r="K849">
        <v>847</v>
      </c>
    </row>
    <row r="850" spans="2:11" x14ac:dyDescent="0.2">
      <c r="B850">
        <f t="shared" si="84"/>
        <v>16.939999999999728</v>
      </c>
      <c r="C850">
        <v>6956.6135000000004</v>
      </c>
      <c r="D850">
        <f t="shared" si="81"/>
        <v>289.92999999995845</v>
      </c>
      <c r="F850" t="s">
        <v>748</v>
      </c>
      <c r="G850">
        <f t="shared" si="82"/>
        <v>23323.925597225785</v>
      </c>
      <c r="H850">
        <f t="shared" si="83"/>
        <v>6.7017989081026214E-2</v>
      </c>
      <c r="I850" t="e">
        <f t="shared" si="85"/>
        <v>#DIV/0!</v>
      </c>
      <c r="K850">
        <v>848</v>
      </c>
    </row>
    <row r="851" spans="2:11" x14ac:dyDescent="0.2">
      <c r="B851">
        <f t="shared" si="84"/>
        <v>16.959999999999727</v>
      </c>
      <c r="C851">
        <v>6962.4120999999996</v>
      </c>
      <c r="D851">
        <f t="shared" si="81"/>
        <v>141.52500000000146</v>
      </c>
      <c r="F851" t="s">
        <v>749</v>
      </c>
      <c r="G851">
        <f t="shared" si="82"/>
        <v>23817.757527321002</v>
      </c>
      <c r="H851">
        <f t="shared" si="83"/>
        <v>6.8436945026543378E-2</v>
      </c>
      <c r="I851" t="e">
        <f t="shared" si="85"/>
        <v>#DIV/0!</v>
      </c>
      <c r="K851">
        <v>849</v>
      </c>
    </row>
    <row r="852" spans="2:11" x14ac:dyDescent="0.2">
      <c r="B852">
        <f t="shared" si="84"/>
        <v>16.979999999999727</v>
      </c>
      <c r="C852">
        <v>6965.2425999999996</v>
      </c>
      <c r="D852">
        <f t="shared" si="81"/>
        <v>176.92500000002838</v>
      </c>
      <c r="F852" t="s">
        <v>750</v>
      </c>
      <c r="G852">
        <f t="shared" si="82"/>
        <v>30599.673497193384</v>
      </c>
      <c r="H852">
        <f t="shared" si="83"/>
        <v>8.7923817788279734E-2</v>
      </c>
      <c r="I852" t="e">
        <f t="shared" si="85"/>
        <v>#DIV/0!</v>
      </c>
      <c r="K852">
        <v>850</v>
      </c>
    </row>
    <row r="853" spans="2:11" x14ac:dyDescent="0.2">
      <c r="B853">
        <f t="shared" si="84"/>
        <v>16.999999999999726</v>
      </c>
      <c r="C853">
        <v>6968.7811000000002</v>
      </c>
      <c r="D853">
        <f t="shared" si="81"/>
        <v>-280.72000000001935</v>
      </c>
      <c r="F853" t="s">
        <v>751</v>
      </c>
      <c r="G853">
        <f t="shared" si="82"/>
        <v>20514.953938065431</v>
      </c>
      <c r="H853">
        <f t="shared" si="83"/>
        <v>5.8946807787045759E-2</v>
      </c>
      <c r="I853" t="e">
        <f t="shared" si="85"/>
        <v>#DIV/0!</v>
      </c>
      <c r="K853">
        <v>851</v>
      </c>
    </row>
    <row r="854" spans="2:11" x14ac:dyDescent="0.2">
      <c r="B854">
        <f t="shared" si="84"/>
        <v>17.019999999999726</v>
      </c>
      <c r="C854">
        <v>6963.1666999999998</v>
      </c>
      <c r="D854">
        <f t="shared" si="81"/>
        <v>-212.6299999999901</v>
      </c>
      <c r="F854" t="s">
        <v>752</v>
      </c>
      <c r="G854">
        <f t="shared" si="82"/>
        <v>27713.955994389951</v>
      </c>
      <c r="H854">
        <f t="shared" si="83"/>
        <v>7.9632118207622102E-2</v>
      </c>
      <c r="I854" t="e">
        <f t="shared" si="85"/>
        <v>#DIV/0!</v>
      </c>
      <c r="K854">
        <v>852</v>
      </c>
    </row>
    <row r="855" spans="2:11" x14ac:dyDescent="0.2">
      <c r="B855">
        <f t="shared" si="84"/>
        <v>17.039999999999726</v>
      </c>
      <c r="C855">
        <v>6958.9141</v>
      </c>
      <c r="D855">
        <f t="shared" si="81"/>
        <v>300.95999999998639</v>
      </c>
      <c r="F855" t="s">
        <v>753</v>
      </c>
      <c r="G855">
        <f t="shared" si="82"/>
        <v>31443.036159018895</v>
      </c>
      <c r="H855">
        <f t="shared" si="83"/>
        <v>9.0347100671170175E-2</v>
      </c>
      <c r="I855" t="e">
        <f t="shared" si="85"/>
        <v>#DIV/0!</v>
      </c>
      <c r="K855">
        <v>853</v>
      </c>
    </row>
    <row r="856" spans="2:11" x14ac:dyDescent="0.2">
      <c r="B856">
        <f t="shared" si="84"/>
        <v>17.059999999999725</v>
      </c>
      <c r="C856">
        <v>6964.9332999999997</v>
      </c>
      <c r="D856">
        <f t="shared" si="81"/>
        <v>221.68000000001484</v>
      </c>
      <c r="F856" t="s">
        <v>754</v>
      </c>
      <c r="G856">
        <f t="shared" si="82"/>
        <v>27026.601770952231</v>
      </c>
      <c r="H856">
        <f t="shared" si="83"/>
        <v>7.76571034250923E-2</v>
      </c>
      <c r="I856" t="e">
        <f t="shared" si="85"/>
        <v>#DIV/0!</v>
      </c>
      <c r="K856">
        <v>854</v>
      </c>
    </row>
    <row r="857" spans="2:11" x14ac:dyDescent="0.2">
      <c r="B857">
        <f t="shared" si="84"/>
        <v>17.079999999999725</v>
      </c>
      <c r="C857">
        <v>6969.3669</v>
      </c>
      <c r="D857">
        <f t="shared" si="81"/>
        <v>-10.654999999997017</v>
      </c>
      <c r="F857" t="s">
        <v>755</v>
      </c>
      <c r="G857">
        <f t="shared" si="82"/>
        <v>28289.156155130026</v>
      </c>
      <c r="H857">
        <f t="shared" si="83"/>
        <v>8.1284874212660466E-2</v>
      </c>
      <c r="I857" t="e">
        <f t="shared" si="85"/>
        <v>#DIV/0!</v>
      </c>
      <c r="K857">
        <v>855</v>
      </c>
    </row>
    <row r="858" spans="2:11" x14ac:dyDescent="0.2">
      <c r="B858">
        <f t="shared" si="84"/>
        <v>17.099999999999724</v>
      </c>
      <c r="C858">
        <v>6969.1538</v>
      </c>
      <c r="D858">
        <f t="shared" si="81"/>
        <v>-138.94000000000233</v>
      </c>
      <c r="F858" t="s">
        <v>756</v>
      </c>
      <c r="G858">
        <f t="shared" si="82"/>
        <v>31860.124496830995</v>
      </c>
      <c r="H858">
        <f t="shared" si="83"/>
        <v>9.1545544798973394E-2</v>
      </c>
      <c r="I858" t="e">
        <f t="shared" si="85"/>
        <v>#DIV/0!</v>
      </c>
      <c r="K858">
        <v>856</v>
      </c>
    </row>
    <row r="859" spans="2:11" x14ac:dyDescent="0.2">
      <c r="B859">
        <f t="shared" si="84"/>
        <v>17.119999999999724</v>
      </c>
      <c r="C859">
        <v>6966.375</v>
      </c>
      <c r="D859">
        <f t="shared" si="81"/>
        <v>-386.54000000001361</v>
      </c>
      <c r="F859" t="s">
        <v>757</v>
      </c>
      <c r="G859">
        <f t="shared" si="82"/>
        <v>36729.440851186991</v>
      </c>
      <c r="H859">
        <f t="shared" si="83"/>
        <v>0.10553683408293113</v>
      </c>
      <c r="I859" t="e">
        <f t="shared" si="85"/>
        <v>#DIV/0!</v>
      </c>
      <c r="K859">
        <v>857</v>
      </c>
    </row>
    <row r="860" spans="2:11" x14ac:dyDescent="0.2">
      <c r="B860">
        <f t="shared" si="84"/>
        <v>17.139999999999723</v>
      </c>
      <c r="C860">
        <v>6958.6441999999997</v>
      </c>
      <c r="D860">
        <f t="shared" si="81"/>
        <v>578.39500000000044</v>
      </c>
      <c r="F860" t="s">
        <v>758</v>
      </c>
      <c r="G860">
        <f t="shared" si="82"/>
        <v>33307.805310735319</v>
      </c>
      <c r="H860">
        <f t="shared" si="83"/>
        <v>9.5705250101351447E-2</v>
      </c>
      <c r="I860" t="e">
        <f t="shared" si="85"/>
        <v>#DIV/0!</v>
      </c>
      <c r="K860">
        <v>858</v>
      </c>
    </row>
    <row r="861" spans="2:11" x14ac:dyDescent="0.2">
      <c r="B861">
        <f t="shared" si="84"/>
        <v>17.159999999999723</v>
      </c>
      <c r="C861">
        <v>6970.2120999999997</v>
      </c>
      <c r="D861">
        <f t="shared" si="81"/>
        <v>-113.56499999997141</v>
      </c>
      <c r="F861" t="s">
        <v>759</v>
      </c>
      <c r="G861">
        <f t="shared" si="82"/>
        <v>34260.640617024364</v>
      </c>
      <c r="H861">
        <f t="shared" si="83"/>
        <v>9.8443087087098424E-2</v>
      </c>
      <c r="I861" t="e">
        <f t="shared" si="85"/>
        <v>#DIV/0!</v>
      </c>
      <c r="K861">
        <v>859</v>
      </c>
    </row>
    <row r="862" spans="2:11" x14ac:dyDescent="0.2">
      <c r="B862">
        <f t="shared" si="84"/>
        <v>17.179999999999723</v>
      </c>
      <c r="C862">
        <v>6967.9408000000003</v>
      </c>
      <c r="D862">
        <f t="shared" si="81"/>
        <v>83.434999999963111</v>
      </c>
      <c r="F862" t="s">
        <v>760</v>
      </c>
      <c r="G862">
        <f t="shared" si="82"/>
        <v>39267.618116725629</v>
      </c>
      <c r="H862">
        <f t="shared" si="83"/>
        <v>0.11282992612948653</v>
      </c>
      <c r="I862" t="e">
        <f t="shared" si="85"/>
        <v>#DIV/0!</v>
      </c>
      <c r="K862">
        <v>860</v>
      </c>
    </row>
    <row r="863" spans="2:11" x14ac:dyDescent="0.2">
      <c r="B863">
        <f t="shared" si="84"/>
        <v>17.199999999999722</v>
      </c>
      <c r="C863">
        <v>6969.6094999999996</v>
      </c>
      <c r="D863">
        <f t="shared" si="81"/>
        <v>-317.37999999995736</v>
      </c>
      <c r="F863" t="s">
        <v>761</v>
      </c>
      <c r="G863">
        <f t="shared" si="82"/>
        <v>34998.669367181472</v>
      </c>
      <c r="H863">
        <f t="shared" si="83"/>
        <v>0.10056370792827431</v>
      </c>
      <c r="I863" t="e">
        <f t="shared" si="85"/>
        <v>#DIV/0!</v>
      </c>
      <c r="K863">
        <v>861</v>
      </c>
    </row>
    <row r="864" spans="2:11" x14ac:dyDescent="0.2">
      <c r="B864">
        <f t="shared" si="84"/>
        <v>17.219999999999722</v>
      </c>
      <c r="C864">
        <v>6963.2619000000004</v>
      </c>
      <c r="D864">
        <f t="shared" si="81"/>
        <v>118.19499999996879</v>
      </c>
      <c r="F864" t="s">
        <v>762</v>
      </c>
      <c r="G864">
        <f t="shared" si="82"/>
        <v>35817.030457248606</v>
      </c>
      <c r="H864">
        <f t="shared" si="83"/>
        <v>0.10291515234400248</v>
      </c>
      <c r="I864" t="e">
        <f t="shared" si="85"/>
        <v>#DIV/0!</v>
      </c>
      <c r="K864">
        <v>862</v>
      </c>
    </row>
    <row r="865" spans="2:11" x14ac:dyDescent="0.2">
      <c r="B865">
        <f t="shared" si="84"/>
        <v>17.239999999999721</v>
      </c>
      <c r="C865">
        <v>6965.6257999999998</v>
      </c>
      <c r="D865">
        <f t="shared" si="81"/>
        <v>370.53000000000793</v>
      </c>
      <c r="F865" t="s">
        <v>763</v>
      </c>
      <c r="G865">
        <f t="shared" si="82"/>
        <v>36238.389041129973</v>
      </c>
      <c r="H865">
        <f t="shared" si="83"/>
        <v>0.10412586641767096</v>
      </c>
      <c r="I865" t="e">
        <f t="shared" si="85"/>
        <v>#DIV/0!</v>
      </c>
      <c r="K865">
        <v>863</v>
      </c>
    </row>
    <row r="866" spans="2:11" x14ac:dyDescent="0.2">
      <c r="B866">
        <f t="shared" si="84"/>
        <v>17.259999999999721</v>
      </c>
      <c r="C866">
        <v>6973.0364</v>
      </c>
      <c r="D866">
        <f t="shared" si="81"/>
        <v>-312.76499999999032</v>
      </c>
      <c r="F866" t="s">
        <v>764</v>
      </c>
      <c r="G866">
        <f t="shared" si="82"/>
        <v>39170.414368616453</v>
      </c>
      <c r="H866">
        <f t="shared" si="83"/>
        <v>0.11255062495858113</v>
      </c>
      <c r="I866" t="e">
        <f t="shared" si="85"/>
        <v>#DIV/0!</v>
      </c>
      <c r="K866">
        <v>864</v>
      </c>
    </row>
    <row r="867" spans="2:11" x14ac:dyDescent="0.2">
      <c r="B867">
        <f t="shared" si="84"/>
        <v>17.27999999999972</v>
      </c>
      <c r="C867">
        <v>6966.7811000000002</v>
      </c>
      <c r="D867">
        <f t="shared" si="81"/>
        <v>196.7450000000099</v>
      </c>
      <c r="F867" t="s">
        <v>765</v>
      </c>
      <c r="G867">
        <f t="shared" si="82"/>
        <v>41315.60876902887</v>
      </c>
      <c r="H867">
        <f t="shared" si="83"/>
        <v>0.11871453653102321</v>
      </c>
      <c r="I867" t="e">
        <f t="shared" si="85"/>
        <v>#DIV/0!</v>
      </c>
      <c r="K867">
        <v>865</v>
      </c>
    </row>
    <row r="868" spans="2:11" x14ac:dyDescent="0.2">
      <c r="B868">
        <f t="shared" si="84"/>
        <v>17.29999999999972</v>
      </c>
      <c r="C868">
        <v>6970.7160000000003</v>
      </c>
      <c r="D868">
        <f t="shared" si="81"/>
        <v>-39.965000000029249</v>
      </c>
      <c r="F868" t="s">
        <v>766</v>
      </c>
      <c r="G868">
        <f t="shared" si="82"/>
        <v>41131.507536018158</v>
      </c>
      <c r="H868">
        <f t="shared" si="83"/>
        <v>0.11818554777343676</v>
      </c>
      <c r="I868" t="e">
        <f t="shared" si="85"/>
        <v>#DIV/0!</v>
      </c>
      <c r="K868">
        <v>866</v>
      </c>
    </row>
    <row r="869" spans="2:11" x14ac:dyDescent="0.2">
      <c r="B869">
        <f t="shared" si="84"/>
        <v>17.31999999999972</v>
      </c>
      <c r="C869">
        <v>6969.9166999999998</v>
      </c>
      <c r="D869">
        <f t="shared" si="81"/>
        <v>-439.69999999999345</v>
      </c>
      <c r="F869" t="s">
        <v>767</v>
      </c>
      <c r="G869">
        <f t="shared" si="82"/>
        <v>42166.311705364264</v>
      </c>
      <c r="H869">
        <f t="shared" si="83"/>
        <v>0.12115891065067413</v>
      </c>
      <c r="I869" t="e">
        <f t="shared" si="85"/>
        <v>#DIV/0!</v>
      </c>
      <c r="K869">
        <v>867</v>
      </c>
    </row>
    <row r="870" spans="2:11" x14ac:dyDescent="0.2">
      <c r="B870">
        <f t="shared" si="84"/>
        <v>17.339999999999719</v>
      </c>
      <c r="C870">
        <v>6961.1226999999999</v>
      </c>
      <c r="D870">
        <f t="shared" si="81"/>
        <v>442.34999999998763</v>
      </c>
      <c r="F870" t="s">
        <v>768</v>
      </c>
      <c r="G870">
        <f t="shared" si="82"/>
        <v>39987.492263259417</v>
      </c>
      <c r="H870">
        <f t="shared" si="83"/>
        <v>0.11489838229442358</v>
      </c>
      <c r="I870" t="e">
        <f t="shared" si="85"/>
        <v>#DIV/0!</v>
      </c>
      <c r="K870">
        <v>868</v>
      </c>
    </row>
    <row r="871" spans="2:11" x14ac:dyDescent="0.2">
      <c r="B871">
        <f t="shared" si="84"/>
        <v>17.359999999999719</v>
      </c>
      <c r="C871">
        <v>6969.9696999999996</v>
      </c>
      <c r="D871">
        <f t="shared" si="81"/>
        <v>35.540000000037253</v>
      </c>
      <c r="F871" t="s">
        <v>769</v>
      </c>
      <c r="G871">
        <f t="shared" si="82"/>
        <v>39802.786630390125</v>
      </c>
      <c r="H871">
        <f t="shared" si="83"/>
        <v>0.1143676568796456</v>
      </c>
      <c r="I871" t="e">
        <f t="shared" si="85"/>
        <v>#DIV/0!</v>
      </c>
      <c r="K871">
        <v>869</v>
      </c>
    </row>
    <row r="872" spans="2:11" x14ac:dyDescent="0.2">
      <c r="B872">
        <f t="shared" si="84"/>
        <v>17.379999999999718</v>
      </c>
      <c r="C872">
        <v>6970.6805000000004</v>
      </c>
      <c r="D872">
        <f t="shared" si="81"/>
        <v>-162.4250000000302</v>
      </c>
      <c r="F872" t="s">
        <v>770</v>
      </c>
      <c r="G872">
        <f t="shared" si="82"/>
        <v>44271.985470652267</v>
      </c>
      <c r="H872">
        <f t="shared" si="83"/>
        <v>0.12720926528853405</v>
      </c>
      <c r="I872" t="e">
        <f t="shared" si="85"/>
        <v>#DIV/0!</v>
      </c>
      <c r="K872">
        <v>870</v>
      </c>
    </row>
    <row r="873" spans="2:11" x14ac:dyDescent="0.2">
      <c r="B873">
        <f t="shared" si="84"/>
        <v>17.399999999999718</v>
      </c>
      <c r="C873">
        <v>6967.4319999999998</v>
      </c>
      <c r="D873">
        <f t="shared" si="81"/>
        <v>-77.254999999968277</v>
      </c>
      <c r="F873" t="s">
        <v>771</v>
      </c>
      <c r="G873">
        <f t="shared" si="82"/>
        <v>44925.70709347559</v>
      </c>
      <c r="H873">
        <f t="shared" si="83"/>
        <v>0.1290876415677662</v>
      </c>
      <c r="I873" t="e">
        <f t="shared" si="85"/>
        <v>#DIV/0!</v>
      </c>
      <c r="K873">
        <v>871</v>
      </c>
    </row>
    <row r="874" spans="2:11" x14ac:dyDescent="0.2">
      <c r="B874">
        <f t="shared" si="84"/>
        <v>17.419999999999717</v>
      </c>
      <c r="C874">
        <v>6965.8869000000004</v>
      </c>
      <c r="D874">
        <f t="shared" si="81"/>
        <v>-105.08000000004358</v>
      </c>
      <c r="F874" t="s">
        <v>772</v>
      </c>
      <c r="G874">
        <f t="shared" si="82"/>
        <v>45547.145880603632</v>
      </c>
      <c r="H874">
        <f t="shared" si="83"/>
        <v>0.13087325770157973</v>
      </c>
      <c r="I874" t="e">
        <f t="shared" si="85"/>
        <v>#DIV/0!</v>
      </c>
      <c r="K874">
        <v>872</v>
      </c>
    </row>
    <row r="875" spans="2:11" x14ac:dyDescent="0.2">
      <c r="B875">
        <f t="shared" si="84"/>
        <v>17.439999999999717</v>
      </c>
      <c r="C875">
        <v>6963.7852999999996</v>
      </c>
      <c r="D875">
        <f t="shared" si="81"/>
        <v>160.13000000002648</v>
      </c>
      <c r="F875" t="s">
        <v>773</v>
      </c>
      <c r="G875">
        <f t="shared" si="82"/>
        <v>50229.456151943865</v>
      </c>
      <c r="H875">
        <f t="shared" si="83"/>
        <v>0.14432721155384126</v>
      </c>
      <c r="I875" t="e">
        <f t="shared" si="85"/>
        <v>#DIV/0!</v>
      </c>
      <c r="K875">
        <v>873</v>
      </c>
    </row>
    <row r="876" spans="2:11" x14ac:dyDescent="0.2">
      <c r="B876">
        <f t="shared" si="84"/>
        <v>17.459999999999717</v>
      </c>
      <c r="C876">
        <v>6966.9879000000001</v>
      </c>
      <c r="D876">
        <f t="shared" si="81"/>
        <v>-53.835000000026412</v>
      </c>
      <c r="F876" t="s">
        <v>774</v>
      </c>
      <c r="G876">
        <f t="shared" si="82"/>
        <v>45339.213311748084</v>
      </c>
      <c r="H876">
        <f t="shared" si="83"/>
        <v>0.13027579298359898</v>
      </c>
      <c r="I876" t="e">
        <f t="shared" si="85"/>
        <v>#DIV/0!</v>
      </c>
      <c r="K876">
        <v>874</v>
      </c>
    </row>
    <row r="877" spans="2:11" x14ac:dyDescent="0.2">
      <c r="B877">
        <f t="shared" si="84"/>
        <v>17.479999999999716</v>
      </c>
      <c r="C877">
        <v>6965.9111999999996</v>
      </c>
      <c r="D877">
        <f t="shared" si="81"/>
        <v>-75.4399999999805</v>
      </c>
      <c r="F877" t="s">
        <v>775</v>
      </c>
      <c r="G877">
        <f t="shared" si="82"/>
        <v>50475.450028839441</v>
      </c>
      <c r="H877">
        <f t="shared" si="83"/>
        <v>0.14503404003719689</v>
      </c>
      <c r="I877" t="e">
        <f t="shared" si="85"/>
        <v>#DIV/0!</v>
      </c>
      <c r="K877">
        <v>875</v>
      </c>
    </row>
    <row r="878" spans="2:11" x14ac:dyDescent="0.2">
      <c r="B878">
        <f t="shared" si="84"/>
        <v>17.499999999999716</v>
      </c>
      <c r="C878">
        <v>6964.4023999999999</v>
      </c>
      <c r="D878">
        <f t="shared" si="81"/>
        <v>28.389999999990323</v>
      </c>
      <c r="F878" t="s">
        <v>776</v>
      </c>
      <c r="G878">
        <f t="shared" si="82"/>
        <v>45635.048478055534</v>
      </c>
      <c r="H878">
        <f t="shared" si="83"/>
        <v>0.131125833336486</v>
      </c>
      <c r="I878" t="e">
        <f t="shared" si="85"/>
        <v>#DIV/0!</v>
      </c>
      <c r="K878">
        <v>876</v>
      </c>
    </row>
    <row r="879" spans="2:11" x14ac:dyDescent="0.2">
      <c r="B879">
        <f t="shared" si="84"/>
        <v>17.519999999999715</v>
      </c>
      <c r="C879">
        <v>6964.9701999999997</v>
      </c>
      <c r="D879">
        <f t="shared" si="81"/>
        <v>129.71000000002277</v>
      </c>
      <c r="F879" t="s">
        <v>777</v>
      </c>
      <c r="G879">
        <f t="shared" si="82"/>
        <v>50353.408541969649</v>
      </c>
      <c r="H879">
        <f t="shared" si="83"/>
        <v>0.14468337114999016</v>
      </c>
      <c r="I879" t="e">
        <f t="shared" si="85"/>
        <v>#DIV/0!</v>
      </c>
      <c r="K879">
        <v>877</v>
      </c>
    </row>
    <row r="880" spans="2:11" x14ac:dyDescent="0.2">
      <c r="B880">
        <f t="shared" si="84"/>
        <v>17.539999999999715</v>
      </c>
      <c r="C880">
        <v>6967.5644000000002</v>
      </c>
      <c r="D880">
        <f t="shared" si="81"/>
        <v>11.779999999998836</v>
      </c>
      <c r="F880" t="s">
        <v>778</v>
      </c>
      <c r="G880">
        <f t="shared" si="82"/>
        <v>54749.866273239997</v>
      </c>
      <c r="H880">
        <f t="shared" si="83"/>
        <v>0.15731596830869979</v>
      </c>
      <c r="I880" t="e">
        <f t="shared" si="85"/>
        <v>#DIV/0!</v>
      </c>
      <c r="K880">
        <v>878</v>
      </c>
    </row>
    <row r="881" spans="2:11" x14ac:dyDescent="0.2">
      <c r="B881">
        <f t="shared" si="84"/>
        <v>17.559999999999715</v>
      </c>
      <c r="C881">
        <v>6967.8</v>
      </c>
      <c r="D881">
        <f t="shared" si="81"/>
        <v>-60.710000000017317</v>
      </c>
      <c r="F881" t="s">
        <v>779</v>
      </c>
      <c r="G881">
        <f t="shared" si="82"/>
        <v>54187.142136882903</v>
      </c>
      <c r="H881">
        <f t="shared" si="83"/>
        <v>0.15569906038859843</v>
      </c>
      <c r="I881" t="e">
        <f t="shared" si="85"/>
        <v>#DIV/0!</v>
      </c>
      <c r="K881">
        <v>879</v>
      </c>
    </row>
    <row r="882" spans="2:11" x14ac:dyDescent="0.2">
      <c r="B882">
        <f t="shared" si="84"/>
        <v>17.579999999999714</v>
      </c>
      <c r="C882">
        <v>6966.5857999999998</v>
      </c>
      <c r="D882">
        <f t="shared" si="81"/>
        <v>-114.19999999998254</v>
      </c>
      <c r="F882" t="s">
        <v>780</v>
      </c>
      <c r="G882">
        <f t="shared" si="82"/>
        <v>54925.725290322902</v>
      </c>
      <c r="H882">
        <f t="shared" si="83"/>
        <v>0.15782127422890321</v>
      </c>
      <c r="I882" t="e">
        <f t="shared" si="85"/>
        <v>#DIV/0!</v>
      </c>
      <c r="K882">
        <v>880</v>
      </c>
    </row>
    <row r="883" spans="2:11" x14ac:dyDescent="0.2">
      <c r="B883">
        <f t="shared" si="84"/>
        <v>17.599999999999714</v>
      </c>
      <c r="C883">
        <v>6964.3018000000002</v>
      </c>
      <c r="D883">
        <f t="shared" si="81"/>
        <v>164.96999999999389</v>
      </c>
      <c r="F883" t="s">
        <v>781</v>
      </c>
      <c r="G883">
        <f t="shared" si="82"/>
        <v>54484.428065096778</v>
      </c>
      <c r="H883">
        <f t="shared" si="83"/>
        <v>0.15655326929986976</v>
      </c>
      <c r="I883" t="e">
        <f t="shared" si="85"/>
        <v>#DIV/0!</v>
      </c>
      <c r="K883">
        <v>881</v>
      </c>
    </row>
    <row r="884" spans="2:11" x14ac:dyDescent="0.2">
      <c r="B884">
        <f t="shared" si="84"/>
        <v>17.619999999999713</v>
      </c>
      <c r="C884">
        <v>6967.6012000000001</v>
      </c>
      <c r="D884">
        <f t="shared" si="81"/>
        <v>-222.69999999998618</v>
      </c>
      <c r="F884" t="s">
        <v>782</v>
      </c>
      <c r="G884">
        <f t="shared" si="82"/>
        <v>55987.820678835888</v>
      </c>
      <c r="H884">
        <f t="shared" si="83"/>
        <v>0.16087305455008713</v>
      </c>
      <c r="I884" t="e">
        <f t="shared" si="85"/>
        <v>#DIV/0!</v>
      </c>
      <c r="K884">
        <v>882</v>
      </c>
    </row>
    <row r="885" spans="2:11" x14ac:dyDescent="0.2">
      <c r="B885">
        <f t="shared" si="84"/>
        <v>17.639999999999713</v>
      </c>
      <c r="C885">
        <v>6963.1472000000003</v>
      </c>
      <c r="D885">
        <f t="shared" si="81"/>
        <v>242.94499999996333</v>
      </c>
      <c r="F885" t="s">
        <v>783</v>
      </c>
      <c r="G885">
        <f t="shared" si="82"/>
        <v>55922.000887559036</v>
      </c>
      <c r="H885">
        <f t="shared" si="83"/>
        <v>0.16068393072379469</v>
      </c>
      <c r="I885" t="e">
        <f t="shared" si="85"/>
        <v>#DIV/0!</v>
      </c>
      <c r="K885">
        <v>883</v>
      </c>
    </row>
    <row r="886" spans="2:11" x14ac:dyDescent="0.2">
      <c r="B886">
        <f t="shared" si="84"/>
        <v>17.659999999999712</v>
      </c>
      <c r="C886">
        <v>6968.0060999999996</v>
      </c>
      <c r="D886">
        <f t="shared" si="81"/>
        <v>-19.534999999996217</v>
      </c>
      <c r="F886" t="s">
        <v>784</v>
      </c>
      <c r="G886">
        <f t="shared" si="82"/>
        <v>61435.146292819984</v>
      </c>
      <c r="H886">
        <f t="shared" si="83"/>
        <v>0.17652517138595128</v>
      </c>
      <c r="I886" t="e">
        <f t="shared" si="85"/>
        <v>#DIV/0!</v>
      </c>
      <c r="K886">
        <v>884</v>
      </c>
    </row>
    <row r="887" spans="2:11" x14ac:dyDescent="0.2">
      <c r="B887">
        <f t="shared" si="84"/>
        <v>17.679999999999712</v>
      </c>
      <c r="C887">
        <v>6967.6153999999997</v>
      </c>
      <c r="D887">
        <f t="shared" si="81"/>
        <v>-307.3949999999968</v>
      </c>
      <c r="F887" t="s">
        <v>785</v>
      </c>
      <c r="G887">
        <f t="shared" si="82"/>
        <v>57778.598835496879</v>
      </c>
      <c r="H887">
        <f t="shared" si="83"/>
        <v>0.16601860135992266</v>
      </c>
      <c r="I887" t="e">
        <f t="shared" si="85"/>
        <v>#DIV/0!</v>
      </c>
      <c r="K887">
        <v>885</v>
      </c>
    </row>
    <row r="888" spans="2:11" x14ac:dyDescent="0.2">
      <c r="B888">
        <f t="shared" si="84"/>
        <v>17.699999999999712</v>
      </c>
      <c r="C888">
        <v>6961.4674999999997</v>
      </c>
      <c r="D888">
        <f t="shared" si="81"/>
        <v>220.07499999999709</v>
      </c>
      <c r="F888" t="s">
        <v>786</v>
      </c>
      <c r="G888">
        <f t="shared" si="82"/>
        <v>59422.229260577697</v>
      </c>
      <c r="H888">
        <f t="shared" si="83"/>
        <v>0.17074134005252126</v>
      </c>
      <c r="I888" t="e">
        <f t="shared" si="85"/>
        <v>#DIV/0!</v>
      </c>
      <c r="K888">
        <v>886</v>
      </c>
    </row>
    <row r="889" spans="2:11" x14ac:dyDescent="0.2">
      <c r="B889">
        <f t="shared" si="84"/>
        <v>17.719999999999711</v>
      </c>
      <c r="C889">
        <v>6965.8689999999997</v>
      </c>
      <c r="D889">
        <f t="shared" si="81"/>
        <v>-5.7199999999738793</v>
      </c>
      <c r="F889" t="s">
        <v>787</v>
      </c>
      <c r="G889">
        <f t="shared" si="82"/>
        <v>60280.183894074878</v>
      </c>
      <c r="H889">
        <f t="shared" si="83"/>
        <v>0.17320655089449757</v>
      </c>
      <c r="I889" t="e">
        <f t="shared" si="85"/>
        <v>#DIV/0!</v>
      </c>
      <c r="K889">
        <v>887</v>
      </c>
    </row>
    <row r="890" spans="2:11" x14ac:dyDescent="0.2">
      <c r="B890">
        <f t="shared" si="84"/>
        <v>17.739999999999711</v>
      </c>
      <c r="C890">
        <v>6965.7546000000002</v>
      </c>
      <c r="D890">
        <f t="shared" si="81"/>
        <v>-141.6700000000219</v>
      </c>
      <c r="F890" t="s">
        <v>788</v>
      </c>
      <c r="G890">
        <f t="shared" si="82"/>
        <v>62810.78739257597</v>
      </c>
      <c r="H890">
        <f t="shared" si="83"/>
        <v>0.18047788079666144</v>
      </c>
      <c r="I890" t="e">
        <f t="shared" si="85"/>
        <v>#DIV/0!</v>
      </c>
      <c r="K890">
        <v>888</v>
      </c>
    </row>
    <row r="891" spans="2:11" x14ac:dyDescent="0.2">
      <c r="B891">
        <f t="shared" si="84"/>
        <v>17.75999999999971</v>
      </c>
      <c r="C891">
        <v>6962.9211999999998</v>
      </c>
      <c r="D891">
        <f t="shared" si="81"/>
        <v>182.63999999999214</v>
      </c>
      <c r="F891" t="s">
        <v>789</v>
      </c>
      <c r="G891">
        <f t="shared" si="82"/>
        <v>66903.420647653227</v>
      </c>
      <c r="H891">
        <f t="shared" si="83"/>
        <v>0.19223748145471001</v>
      </c>
      <c r="I891" t="e">
        <f t="shared" si="85"/>
        <v>#DIV/0!</v>
      </c>
      <c r="K891">
        <v>889</v>
      </c>
    </row>
    <row r="892" spans="2:11" x14ac:dyDescent="0.2">
      <c r="B892">
        <f t="shared" si="84"/>
        <v>17.77999999999971</v>
      </c>
      <c r="C892">
        <v>6966.5739999999996</v>
      </c>
      <c r="D892">
        <f t="shared" si="81"/>
        <v>-40.829999999959909</v>
      </c>
      <c r="F892" t="s">
        <v>790</v>
      </c>
      <c r="G892">
        <f t="shared" si="82"/>
        <v>67804.428980460463</v>
      </c>
      <c r="H892">
        <f t="shared" si="83"/>
        <v>0.19482640098964332</v>
      </c>
      <c r="I892" t="e">
        <f t="shared" si="85"/>
        <v>#DIV/0!</v>
      </c>
      <c r="K892">
        <v>890</v>
      </c>
    </row>
    <row r="893" spans="2:11" x14ac:dyDescent="0.2">
      <c r="B893">
        <f t="shared" si="84"/>
        <v>17.799999999999709</v>
      </c>
      <c r="C893">
        <v>6965.7574000000004</v>
      </c>
      <c r="D893">
        <f t="shared" si="81"/>
        <v>284.4499999999698</v>
      </c>
      <c r="F893" t="s">
        <v>791</v>
      </c>
      <c r="G893">
        <f t="shared" si="82"/>
        <v>68361.751548955333</v>
      </c>
      <c r="H893">
        <f t="shared" si="83"/>
        <v>0.19642778827131263</v>
      </c>
      <c r="I893" t="e">
        <f t="shared" si="85"/>
        <v>#DIV/0!</v>
      </c>
      <c r="K893">
        <v>891</v>
      </c>
    </row>
    <row r="894" spans="2:11" x14ac:dyDescent="0.2">
      <c r="B894">
        <f t="shared" si="84"/>
        <v>17.819999999999709</v>
      </c>
      <c r="C894">
        <v>6971.4463999999998</v>
      </c>
      <c r="D894">
        <f t="shared" si="81"/>
        <v>-248.08499999999185</v>
      </c>
      <c r="F894" t="s">
        <v>792</v>
      </c>
      <c r="G894">
        <f t="shared" si="82"/>
        <v>71011.596814457225</v>
      </c>
      <c r="H894">
        <f t="shared" si="83"/>
        <v>0.20404174246309489</v>
      </c>
      <c r="I894" t="e">
        <f t="shared" si="85"/>
        <v>#DIV/0!</v>
      </c>
      <c r="K894">
        <v>892</v>
      </c>
    </row>
    <row r="895" spans="2:11" x14ac:dyDescent="0.2">
      <c r="B895">
        <f t="shared" si="84"/>
        <v>17.839999999999709</v>
      </c>
      <c r="C895">
        <v>6966.4847</v>
      </c>
      <c r="D895">
        <f t="shared" si="81"/>
        <v>-118.17500000001928</v>
      </c>
      <c r="F895" t="s">
        <v>793</v>
      </c>
      <c r="G895">
        <f t="shared" si="82"/>
        <v>70834.932318403153</v>
      </c>
      <c r="H895">
        <f t="shared" si="83"/>
        <v>0.20353412211341562</v>
      </c>
      <c r="I895" t="e">
        <f t="shared" si="85"/>
        <v>#DIV/0!</v>
      </c>
      <c r="K895">
        <v>893</v>
      </c>
    </row>
    <row r="896" spans="2:11" x14ac:dyDescent="0.2">
      <c r="B896">
        <f t="shared" si="84"/>
        <v>17.859999999999708</v>
      </c>
      <c r="C896">
        <v>6964.1211999999996</v>
      </c>
      <c r="D896">
        <f t="shared" si="81"/>
        <v>337.43000000004031</v>
      </c>
      <c r="F896" t="s">
        <v>794</v>
      </c>
      <c r="G896">
        <f t="shared" si="82"/>
        <v>73648.346638463074</v>
      </c>
      <c r="H896">
        <f t="shared" si="83"/>
        <v>0.21161806876279979</v>
      </c>
      <c r="I896" t="e">
        <f t="shared" si="85"/>
        <v>#DIV/0!</v>
      </c>
      <c r="K896">
        <v>894</v>
      </c>
    </row>
    <row r="897" spans="2:11" x14ac:dyDescent="0.2">
      <c r="B897">
        <f t="shared" si="84"/>
        <v>17.879999999999708</v>
      </c>
      <c r="C897">
        <v>6970.8698000000004</v>
      </c>
      <c r="D897">
        <f t="shared" si="81"/>
        <v>-501.77499999999782</v>
      </c>
      <c r="F897" t="s">
        <v>795</v>
      </c>
      <c r="G897">
        <f t="shared" si="82"/>
        <v>72821.271027726936</v>
      </c>
      <c r="H897">
        <f t="shared" si="83"/>
        <v>0.20924158440906429</v>
      </c>
      <c r="I897" t="e">
        <f t="shared" si="85"/>
        <v>#DIV/0!</v>
      </c>
      <c r="K897">
        <v>895</v>
      </c>
    </row>
    <row r="898" spans="2:11" x14ac:dyDescent="0.2">
      <c r="B898">
        <f t="shared" si="84"/>
        <v>17.899999999999707</v>
      </c>
      <c r="C898">
        <v>6960.8343000000004</v>
      </c>
      <c r="D898">
        <f t="shared" si="81"/>
        <v>323.16499999997177</v>
      </c>
      <c r="F898" t="s">
        <v>796</v>
      </c>
      <c r="G898">
        <f t="shared" si="82"/>
        <v>78131.189897780394</v>
      </c>
      <c r="H898">
        <f t="shared" si="83"/>
        <v>0.22449888247284755</v>
      </c>
      <c r="I898" t="e">
        <f t="shared" si="85"/>
        <v>#DIV/0!</v>
      </c>
      <c r="K898">
        <v>896</v>
      </c>
    </row>
    <row r="899" spans="2:11" x14ac:dyDescent="0.2">
      <c r="B899">
        <f t="shared" si="84"/>
        <v>17.919999999999707</v>
      </c>
      <c r="C899">
        <v>6967.2975999999999</v>
      </c>
      <c r="D899">
        <f t="shared" ref="D899:D962" si="86">IF($C$1031&lt;=$C$1033,(C900-C899)/$A$3,(C899-C900)/$A$3)</f>
        <v>190.63999999998487</v>
      </c>
      <c r="F899" t="s">
        <v>797</v>
      </c>
      <c r="G899">
        <f t="shared" ref="G899:G962" si="87">IMABS(F899)</f>
        <v>76768.222040346998</v>
      </c>
      <c r="H899">
        <f t="shared" ref="H899:H962" si="88">G899/$G$3</f>
        <v>0.22058258782482631</v>
      </c>
      <c r="I899" t="e">
        <f t="shared" si="85"/>
        <v>#DIV/0!</v>
      </c>
      <c r="K899">
        <v>897</v>
      </c>
    </row>
    <row r="900" spans="2:11" x14ac:dyDescent="0.2">
      <c r="B900">
        <f t="shared" ref="B900:B963" si="89">B899+$A$3</f>
        <v>17.939999999999706</v>
      </c>
      <c r="C900">
        <v>6971.1103999999996</v>
      </c>
      <c r="D900">
        <f t="shared" si="86"/>
        <v>-88.549999999986539</v>
      </c>
      <c r="F900" t="s">
        <v>798</v>
      </c>
      <c r="G900">
        <f t="shared" si="87"/>
        <v>77374.368472782953</v>
      </c>
      <c r="H900">
        <f t="shared" si="88"/>
        <v>0.22232426354837292</v>
      </c>
      <c r="I900" t="e">
        <f t="shared" ref="I900:I963" si="90">(L900*PI()*$A$3)/SIN(L900*PI()*$A$3)</f>
        <v>#DIV/0!</v>
      </c>
      <c r="K900">
        <v>898</v>
      </c>
    </row>
    <row r="901" spans="2:11" x14ac:dyDescent="0.2">
      <c r="B901">
        <f t="shared" si="89"/>
        <v>17.959999999999706</v>
      </c>
      <c r="C901">
        <v>6969.3393999999998</v>
      </c>
      <c r="D901">
        <f t="shared" si="86"/>
        <v>173.26499999999214</v>
      </c>
      <c r="F901" t="s">
        <v>799</v>
      </c>
      <c r="G901">
        <f t="shared" si="87"/>
        <v>80360.59460510753</v>
      </c>
      <c r="H901">
        <f t="shared" si="88"/>
        <v>0.23090476040750404</v>
      </c>
      <c r="I901" t="e">
        <f t="shared" si="90"/>
        <v>#DIV/0!</v>
      </c>
      <c r="K901">
        <v>899</v>
      </c>
    </row>
    <row r="902" spans="2:11" x14ac:dyDescent="0.2">
      <c r="B902">
        <f t="shared" si="89"/>
        <v>17.979999999999706</v>
      </c>
      <c r="C902">
        <v>6972.8046999999997</v>
      </c>
      <c r="D902">
        <f t="shared" si="86"/>
        <v>-271.29999999997381</v>
      </c>
      <c r="F902" t="s">
        <v>800</v>
      </c>
      <c r="G902">
        <f t="shared" si="87"/>
        <v>84758.034958473901</v>
      </c>
      <c r="H902">
        <f t="shared" si="88"/>
        <v>0.24354018099131114</v>
      </c>
      <c r="I902" t="e">
        <f t="shared" si="90"/>
        <v>#DIV/0!</v>
      </c>
      <c r="K902">
        <v>900</v>
      </c>
    </row>
    <row r="903" spans="2:11" x14ac:dyDescent="0.2">
      <c r="B903">
        <f t="shared" si="89"/>
        <v>17.999999999999705</v>
      </c>
      <c r="C903">
        <v>6967.3787000000002</v>
      </c>
      <c r="D903">
        <f t="shared" si="86"/>
        <v>243.5649999999896</v>
      </c>
      <c r="F903" t="s">
        <v>801</v>
      </c>
      <c r="G903">
        <f t="shared" si="87"/>
        <v>84052.419893658691</v>
      </c>
      <c r="H903">
        <f t="shared" si="88"/>
        <v>0.24151269627343766</v>
      </c>
      <c r="I903" t="e">
        <f t="shared" si="90"/>
        <v>#DIV/0!</v>
      </c>
      <c r="K903">
        <v>901</v>
      </c>
    </row>
    <row r="904" spans="2:11" x14ac:dyDescent="0.2">
      <c r="B904">
        <f t="shared" si="89"/>
        <v>18.019999999999705</v>
      </c>
      <c r="C904">
        <v>6972.25</v>
      </c>
      <c r="D904">
        <f t="shared" si="86"/>
        <v>89.955000000009022</v>
      </c>
      <c r="F904" t="s">
        <v>802</v>
      </c>
      <c r="G904">
        <f t="shared" si="87"/>
        <v>82683.983936095814</v>
      </c>
      <c r="H904">
        <f t="shared" si="88"/>
        <v>0.23758068981595945</v>
      </c>
      <c r="I904" t="e">
        <f t="shared" si="90"/>
        <v>#DIV/0!</v>
      </c>
      <c r="K904">
        <v>902</v>
      </c>
    </row>
    <row r="905" spans="2:11" x14ac:dyDescent="0.2">
      <c r="B905">
        <f t="shared" si="89"/>
        <v>18.039999999999704</v>
      </c>
      <c r="C905">
        <v>6974.0491000000002</v>
      </c>
      <c r="D905">
        <f t="shared" si="86"/>
        <v>-377.91000000001986</v>
      </c>
      <c r="F905" t="s">
        <v>803</v>
      </c>
      <c r="G905">
        <f t="shared" si="87"/>
        <v>86921.89631596941</v>
      </c>
      <c r="H905">
        <f t="shared" si="88"/>
        <v>0.24975772941492372</v>
      </c>
      <c r="I905" t="e">
        <f t="shared" si="90"/>
        <v>#DIV/0!</v>
      </c>
      <c r="K905">
        <v>903</v>
      </c>
    </row>
    <row r="906" spans="2:11" x14ac:dyDescent="0.2">
      <c r="B906">
        <f t="shared" si="89"/>
        <v>18.059999999999704</v>
      </c>
      <c r="C906">
        <v>6966.4908999999998</v>
      </c>
      <c r="D906">
        <f t="shared" si="86"/>
        <v>259.77499999999054</v>
      </c>
      <c r="F906" t="s">
        <v>804</v>
      </c>
      <c r="G906">
        <f t="shared" si="87"/>
        <v>89471.915630864081</v>
      </c>
      <c r="H906">
        <f t="shared" si="88"/>
        <v>0.25708484790917685</v>
      </c>
      <c r="I906" t="e">
        <f t="shared" si="90"/>
        <v>#DIV/0!</v>
      </c>
      <c r="K906">
        <v>904</v>
      </c>
    </row>
    <row r="907" spans="2:11" x14ac:dyDescent="0.2">
      <c r="B907">
        <f t="shared" si="89"/>
        <v>18.079999999999703</v>
      </c>
      <c r="C907">
        <v>6971.6863999999996</v>
      </c>
      <c r="D907">
        <f t="shared" si="86"/>
        <v>-51.774999999997817</v>
      </c>
      <c r="F907" t="s">
        <v>805</v>
      </c>
      <c r="G907">
        <f t="shared" si="87"/>
        <v>89216.374703124297</v>
      </c>
      <c r="H907">
        <f t="shared" si="88"/>
        <v>0.2563505873305435</v>
      </c>
      <c r="I907" t="e">
        <f t="shared" si="90"/>
        <v>#DIV/0!</v>
      </c>
      <c r="K907">
        <v>905</v>
      </c>
    </row>
    <row r="908" spans="2:11" x14ac:dyDescent="0.2">
      <c r="B908">
        <f t="shared" si="89"/>
        <v>18.099999999999703</v>
      </c>
      <c r="C908">
        <v>6970.6508999999996</v>
      </c>
      <c r="D908">
        <f t="shared" si="86"/>
        <v>15.075000000024374</v>
      </c>
      <c r="F908" t="s">
        <v>806</v>
      </c>
      <c r="G908">
        <f t="shared" si="87"/>
        <v>92964.45923354222</v>
      </c>
      <c r="H908">
        <f t="shared" si="88"/>
        <v>0.26712017614127909</v>
      </c>
      <c r="I908" t="e">
        <f t="shared" si="90"/>
        <v>#DIV/0!</v>
      </c>
      <c r="K908">
        <v>906</v>
      </c>
    </row>
    <row r="909" spans="2:11" x14ac:dyDescent="0.2">
      <c r="B909">
        <f t="shared" si="89"/>
        <v>18.119999999999703</v>
      </c>
      <c r="C909">
        <v>6970.9524000000001</v>
      </c>
      <c r="D909">
        <f t="shared" si="86"/>
        <v>-109.88999999999578</v>
      </c>
      <c r="F909" t="s">
        <v>807</v>
      </c>
      <c r="G909">
        <f t="shared" si="87"/>
        <v>93163.259461541355</v>
      </c>
      <c r="H909">
        <f t="shared" si="88"/>
        <v>0.26769140037425881</v>
      </c>
      <c r="I909" t="e">
        <f t="shared" si="90"/>
        <v>#DIV/0!</v>
      </c>
      <c r="K909">
        <v>907</v>
      </c>
    </row>
    <row r="910" spans="2:11" x14ac:dyDescent="0.2">
      <c r="B910">
        <f t="shared" si="89"/>
        <v>18.139999999999702</v>
      </c>
      <c r="C910">
        <v>6968.7546000000002</v>
      </c>
      <c r="D910">
        <f t="shared" si="86"/>
        <v>-39.850000000024011</v>
      </c>
      <c r="F910" t="s">
        <v>808</v>
      </c>
      <c r="G910">
        <f t="shared" si="87"/>
        <v>94976.545800321721</v>
      </c>
      <c r="H910">
        <f t="shared" si="88"/>
        <v>0.2729016212500967</v>
      </c>
      <c r="I910" t="e">
        <f t="shared" si="90"/>
        <v>#DIV/0!</v>
      </c>
      <c r="K910">
        <v>908</v>
      </c>
    </row>
    <row r="911" spans="2:11" x14ac:dyDescent="0.2">
      <c r="B911">
        <f t="shared" si="89"/>
        <v>18.159999999999702</v>
      </c>
      <c r="C911">
        <v>6967.9575999999997</v>
      </c>
      <c r="D911">
        <f t="shared" si="86"/>
        <v>115.73000000003049</v>
      </c>
      <c r="F911" t="s">
        <v>809</v>
      </c>
      <c r="G911">
        <f t="shared" si="87"/>
        <v>93460.477609857626</v>
      </c>
      <c r="H911">
        <f t="shared" si="88"/>
        <v>0.26854541452961661</v>
      </c>
      <c r="I911" t="e">
        <f t="shared" si="90"/>
        <v>#DIV/0!</v>
      </c>
      <c r="K911">
        <v>909</v>
      </c>
    </row>
    <row r="912" spans="2:11" x14ac:dyDescent="0.2">
      <c r="B912">
        <f t="shared" si="89"/>
        <v>18.179999999999701</v>
      </c>
      <c r="C912">
        <v>6970.2722000000003</v>
      </c>
      <c r="D912">
        <f t="shared" si="86"/>
        <v>105.02999999998792</v>
      </c>
      <c r="F912" t="s">
        <v>810</v>
      </c>
      <c r="G912">
        <f t="shared" si="87"/>
        <v>97129.136169108897</v>
      </c>
      <c r="H912">
        <f t="shared" si="88"/>
        <v>0.27908678408771359</v>
      </c>
      <c r="I912" t="e">
        <f t="shared" si="90"/>
        <v>#DIV/0!</v>
      </c>
      <c r="K912">
        <v>910</v>
      </c>
    </row>
    <row r="913" spans="2:11" x14ac:dyDescent="0.2">
      <c r="B913">
        <f t="shared" si="89"/>
        <v>18.199999999999701</v>
      </c>
      <c r="C913">
        <v>6972.3728000000001</v>
      </c>
      <c r="D913">
        <f t="shared" si="86"/>
        <v>-101.67500000002292</v>
      </c>
      <c r="F913" t="s">
        <v>811</v>
      </c>
      <c r="G913">
        <f t="shared" si="87"/>
        <v>100741.73155694445</v>
      </c>
      <c r="H913">
        <f t="shared" si="88"/>
        <v>0.28946706408161504</v>
      </c>
      <c r="I913" t="e">
        <f t="shared" si="90"/>
        <v>#DIV/0!</v>
      </c>
      <c r="K913">
        <v>911</v>
      </c>
    </row>
    <row r="914" spans="2:11" x14ac:dyDescent="0.2">
      <c r="B914">
        <f t="shared" si="89"/>
        <v>18.2199999999997</v>
      </c>
      <c r="C914">
        <v>6970.3392999999996</v>
      </c>
      <c r="D914">
        <f t="shared" si="86"/>
        <v>75.675000000001091</v>
      </c>
      <c r="F914" t="s">
        <v>812</v>
      </c>
      <c r="G914">
        <f t="shared" si="87"/>
        <v>100141.86872893044</v>
      </c>
      <c r="H914">
        <f t="shared" si="88"/>
        <v>0.28774344340333868</v>
      </c>
      <c r="I914" t="e">
        <f t="shared" si="90"/>
        <v>#DIV/0!</v>
      </c>
      <c r="K914">
        <v>912</v>
      </c>
    </row>
    <row r="915" spans="2:11" x14ac:dyDescent="0.2">
      <c r="B915">
        <f t="shared" si="89"/>
        <v>18.2399999999997</v>
      </c>
      <c r="C915">
        <v>6971.8527999999997</v>
      </c>
      <c r="D915">
        <f t="shared" si="86"/>
        <v>179.17999999999665</v>
      </c>
      <c r="F915" t="s">
        <v>813</v>
      </c>
      <c r="G915">
        <f t="shared" si="87"/>
        <v>103063.26707203736</v>
      </c>
      <c r="H915">
        <f t="shared" si="88"/>
        <v>0.29613766681326742</v>
      </c>
      <c r="I915" t="e">
        <f t="shared" si="90"/>
        <v>#DIV/0!</v>
      </c>
      <c r="K915">
        <v>913</v>
      </c>
    </row>
    <row r="916" spans="2:11" x14ac:dyDescent="0.2">
      <c r="B916">
        <f t="shared" si="89"/>
        <v>18.2599999999997</v>
      </c>
      <c r="C916">
        <v>6975.4363999999996</v>
      </c>
      <c r="D916">
        <f t="shared" si="86"/>
        <v>-211.75999999995838</v>
      </c>
      <c r="F916" t="s">
        <v>814</v>
      </c>
      <c r="G916">
        <f t="shared" si="87"/>
        <v>104789.07427765973</v>
      </c>
      <c r="H916">
        <f t="shared" si="88"/>
        <v>0.30109652881873161</v>
      </c>
      <c r="I916" t="e">
        <f t="shared" si="90"/>
        <v>#DIV/0!</v>
      </c>
      <c r="K916">
        <v>914</v>
      </c>
    </row>
    <row r="917" spans="2:11" x14ac:dyDescent="0.2">
      <c r="B917">
        <f t="shared" si="89"/>
        <v>18.279999999999699</v>
      </c>
      <c r="C917">
        <v>6971.2012000000004</v>
      </c>
      <c r="D917">
        <f t="shared" si="86"/>
        <v>-8.5800000000290311</v>
      </c>
      <c r="F917" t="s">
        <v>815</v>
      </c>
      <c r="G917">
        <f t="shared" si="87"/>
        <v>106351.62543596998</v>
      </c>
      <c r="H917">
        <f t="shared" si="88"/>
        <v>0.30558629774847973</v>
      </c>
      <c r="I917" t="e">
        <f t="shared" si="90"/>
        <v>#DIV/0!</v>
      </c>
      <c r="K917">
        <v>915</v>
      </c>
    </row>
    <row r="918" spans="2:11" x14ac:dyDescent="0.2">
      <c r="B918">
        <f t="shared" si="89"/>
        <v>18.299999999999699</v>
      </c>
      <c r="C918">
        <v>6971.0295999999998</v>
      </c>
      <c r="D918">
        <f t="shared" si="86"/>
        <v>-166.9550000000072</v>
      </c>
      <c r="F918" t="s">
        <v>816</v>
      </c>
      <c r="G918">
        <f t="shared" si="87"/>
        <v>107705.43560022386</v>
      </c>
      <c r="H918">
        <f t="shared" si="88"/>
        <v>0.30947627906519859</v>
      </c>
      <c r="I918" t="e">
        <f t="shared" si="90"/>
        <v>#DIV/0!</v>
      </c>
      <c r="K918">
        <v>916</v>
      </c>
    </row>
    <row r="919" spans="2:11" x14ac:dyDescent="0.2">
      <c r="B919">
        <f t="shared" si="89"/>
        <v>18.319999999999698</v>
      </c>
      <c r="C919">
        <v>6967.6904999999997</v>
      </c>
      <c r="D919">
        <f t="shared" si="86"/>
        <v>441.85500000003231</v>
      </c>
      <c r="F919" t="s">
        <v>817</v>
      </c>
      <c r="G919">
        <f t="shared" si="87"/>
        <v>107190.94700690813</v>
      </c>
      <c r="H919">
        <f t="shared" si="88"/>
        <v>0.30799796913038863</v>
      </c>
      <c r="I919" t="e">
        <f t="shared" si="90"/>
        <v>#DIV/0!</v>
      </c>
      <c r="K919">
        <v>917</v>
      </c>
    </row>
    <row r="920" spans="2:11" x14ac:dyDescent="0.2">
      <c r="B920">
        <f t="shared" si="89"/>
        <v>18.339999999999698</v>
      </c>
      <c r="C920">
        <v>6976.5276000000003</v>
      </c>
      <c r="D920">
        <f t="shared" si="86"/>
        <v>71.194999999988795</v>
      </c>
      <c r="F920" t="s">
        <v>818</v>
      </c>
      <c r="G920">
        <f t="shared" si="87"/>
        <v>111908.01192503358</v>
      </c>
      <c r="H920">
        <f t="shared" si="88"/>
        <v>0.32155178552633124</v>
      </c>
      <c r="I920" t="e">
        <f t="shared" si="90"/>
        <v>#DIV/0!</v>
      </c>
      <c r="K920">
        <v>918</v>
      </c>
    </row>
    <row r="921" spans="2:11" x14ac:dyDescent="0.2">
      <c r="B921">
        <f t="shared" si="89"/>
        <v>18.359999999999697</v>
      </c>
      <c r="C921">
        <v>6977.9515000000001</v>
      </c>
      <c r="D921">
        <f t="shared" si="86"/>
        <v>-153.4900000000107</v>
      </c>
      <c r="F921" t="s">
        <v>819</v>
      </c>
      <c r="G921">
        <f t="shared" si="87"/>
        <v>113011.13340712929</v>
      </c>
      <c r="H921">
        <f t="shared" si="88"/>
        <v>0.32472144850325863</v>
      </c>
      <c r="I921" t="e">
        <f t="shared" si="90"/>
        <v>#DIV/0!</v>
      </c>
      <c r="K921">
        <v>919</v>
      </c>
    </row>
    <row r="922" spans="2:11" x14ac:dyDescent="0.2">
      <c r="B922">
        <f t="shared" si="89"/>
        <v>18.379999999999697</v>
      </c>
      <c r="C922">
        <v>6974.8816999999999</v>
      </c>
      <c r="D922">
        <f t="shared" si="86"/>
        <v>-185.2100000000064</v>
      </c>
      <c r="F922" t="s">
        <v>820</v>
      </c>
      <c r="G922">
        <f t="shared" si="87"/>
        <v>114348.68149150346</v>
      </c>
      <c r="H922">
        <f t="shared" si="88"/>
        <v>0.32856470304204849</v>
      </c>
      <c r="I922" t="e">
        <f t="shared" si="90"/>
        <v>#DIV/0!</v>
      </c>
      <c r="K922">
        <v>920</v>
      </c>
    </row>
    <row r="923" spans="2:11" x14ac:dyDescent="0.2">
      <c r="B923">
        <f t="shared" si="89"/>
        <v>18.399999999999697</v>
      </c>
      <c r="C923">
        <v>6971.1774999999998</v>
      </c>
      <c r="D923">
        <f t="shared" si="86"/>
        <v>-20.779999999967913</v>
      </c>
      <c r="F923" t="s">
        <v>821</v>
      </c>
      <c r="G923">
        <f t="shared" si="87"/>
        <v>117895.06576030912</v>
      </c>
      <c r="H923">
        <f t="shared" si="88"/>
        <v>0.33875473478491303</v>
      </c>
      <c r="I923" t="e">
        <f t="shared" si="90"/>
        <v>#DIV/0!</v>
      </c>
      <c r="K923">
        <v>921</v>
      </c>
    </row>
    <row r="924" spans="2:11" x14ac:dyDescent="0.2">
      <c r="B924">
        <f t="shared" si="89"/>
        <v>18.419999999999696</v>
      </c>
      <c r="C924">
        <v>6970.7619000000004</v>
      </c>
      <c r="D924">
        <f t="shared" si="86"/>
        <v>113.43999999999141</v>
      </c>
      <c r="F924" t="s">
        <v>822</v>
      </c>
      <c r="G924">
        <f t="shared" si="87"/>
        <v>120749.71927561572</v>
      </c>
      <c r="H924">
        <f t="shared" si="88"/>
        <v>0.34695717640741952</v>
      </c>
      <c r="I924" t="e">
        <f t="shared" si="90"/>
        <v>#DIV/0!</v>
      </c>
      <c r="K924">
        <v>922</v>
      </c>
    </row>
    <row r="925" spans="2:11" x14ac:dyDescent="0.2">
      <c r="B925">
        <f t="shared" si="89"/>
        <v>18.439999999999696</v>
      </c>
      <c r="C925">
        <v>6973.0307000000003</v>
      </c>
      <c r="D925">
        <f t="shared" si="86"/>
        <v>51.80000000000291</v>
      </c>
      <c r="F925" t="s">
        <v>823</v>
      </c>
      <c r="G925">
        <f t="shared" si="87"/>
        <v>120673.87228657508</v>
      </c>
      <c r="H925">
        <f t="shared" si="88"/>
        <v>0.34673924085183883</v>
      </c>
      <c r="I925" t="e">
        <f t="shared" si="90"/>
        <v>#DIV/0!</v>
      </c>
      <c r="K925">
        <v>923</v>
      </c>
    </row>
    <row r="926" spans="2:11" x14ac:dyDescent="0.2">
      <c r="B926">
        <f t="shared" si="89"/>
        <v>18.459999999999695</v>
      </c>
      <c r="C926">
        <v>6974.0667000000003</v>
      </c>
      <c r="D926">
        <f t="shared" si="86"/>
        <v>-21.975000000020373</v>
      </c>
      <c r="F926" t="s">
        <v>824</v>
      </c>
      <c r="G926">
        <f t="shared" si="87"/>
        <v>124638.05182072175</v>
      </c>
      <c r="H926">
        <f t="shared" si="88"/>
        <v>0.35812974797840375</v>
      </c>
      <c r="I926" t="e">
        <f t="shared" si="90"/>
        <v>#DIV/0!</v>
      </c>
      <c r="K926">
        <v>924</v>
      </c>
    </row>
    <row r="927" spans="2:11" x14ac:dyDescent="0.2">
      <c r="B927">
        <f t="shared" si="89"/>
        <v>18.479999999999695</v>
      </c>
      <c r="C927">
        <v>6973.6271999999999</v>
      </c>
      <c r="D927">
        <f t="shared" si="86"/>
        <v>96.745000000009895</v>
      </c>
      <c r="F927" t="s">
        <v>825</v>
      </c>
      <c r="G927">
        <f t="shared" si="87"/>
        <v>126278.3798600882</v>
      </c>
      <c r="H927">
        <f t="shared" si="88"/>
        <v>0.36284299773446699</v>
      </c>
      <c r="I927" t="e">
        <f t="shared" si="90"/>
        <v>#DIV/0!</v>
      </c>
      <c r="K927">
        <v>925</v>
      </c>
    </row>
    <row r="928" spans="2:11" x14ac:dyDescent="0.2">
      <c r="B928">
        <f t="shared" si="89"/>
        <v>18.499999999999694</v>
      </c>
      <c r="C928">
        <v>6975.5621000000001</v>
      </c>
      <c r="D928">
        <f t="shared" si="86"/>
        <v>-240.00999999998385</v>
      </c>
      <c r="F928" t="s">
        <v>826</v>
      </c>
      <c r="G928">
        <f t="shared" si="87"/>
        <v>126388.05581955735</v>
      </c>
      <c r="H928">
        <f t="shared" si="88"/>
        <v>0.36315813603412905</v>
      </c>
      <c r="I928" t="e">
        <f t="shared" si="90"/>
        <v>#DIV/0!</v>
      </c>
      <c r="K928">
        <v>926</v>
      </c>
    </row>
    <row r="929" spans="2:11" x14ac:dyDescent="0.2">
      <c r="B929">
        <f t="shared" si="89"/>
        <v>18.519999999999694</v>
      </c>
      <c r="C929">
        <v>6970.7619000000004</v>
      </c>
      <c r="D929">
        <f t="shared" si="86"/>
        <v>104.54499999996187</v>
      </c>
      <c r="F929" t="s">
        <v>827</v>
      </c>
      <c r="G929">
        <f t="shared" si="87"/>
        <v>127705.9528915293</v>
      </c>
      <c r="H929">
        <f t="shared" si="88"/>
        <v>0.36694492617848784</v>
      </c>
      <c r="I929" t="e">
        <f t="shared" si="90"/>
        <v>#DIV/0!</v>
      </c>
      <c r="K929">
        <v>927</v>
      </c>
    </row>
    <row r="930" spans="2:11" x14ac:dyDescent="0.2">
      <c r="B930">
        <f t="shared" si="89"/>
        <v>18.539999999999694</v>
      </c>
      <c r="C930">
        <v>6972.8527999999997</v>
      </c>
      <c r="D930">
        <f t="shared" si="86"/>
        <v>315.23999999999432</v>
      </c>
      <c r="F930" t="s">
        <v>828</v>
      </c>
      <c r="G930">
        <f t="shared" si="87"/>
        <v>130937.62251037256</v>
      </c>
      <c r="H930">
        <f t="shared" si="88"/>
        <v>0.37623067005236138</v>
      </c>
      <c r="I930" t="e">
        <f t="shared" si="90"/>
        <v>#DIV/0!</v>
      </c>
      <c r="K930">
        <v>928</v>
      </c>
    </row>
    <row r="931" spans="2:11" x14ac:dyDescent="0.2">
      <c r="B931">
        <f t="shared" si="89"/>
        <v>18.559999999999693</v>
      </c>
      <c r="C931">
        <v>6979.1575999999995</v>
      </c>
      <c r="D931">
        <f t="shared" si="86"/>
        <v>-297.22999999999047</v>
      </c>
      <c r="F931" t="s">
        <v>829</v>
      </c>
      <c r="G931">
        <f t="shared" si="87"/>
        <v>133619.00410491085</v>
      </c>
      <c r="H931">
        <f t="shared" si="88"/>
        <v>0.38393523940865393</v>
      </c>
      <c r="I931" t="e">
        <f t="shared" si="90"/>
        <v>#DIV/0!</v>
      </c>
      <c r="K931">
        <v>929</v>
      </c>
    </row>
    <row r="932" spans="2:11" x14ac:dyDescent="0.2">
      <c r="B932">
        <f t="shared" si="89"/>
        <v>18.579999999999693</v>
      </c>
      <c r="C932">
        <v>6973.2129999999997</v>
      </c>
      <c r="D932">
        <f t="shared" si="86"/>
        <v>179.28999999999178</v>
      </c>
      <c r="F932" t="s">
        <v>830</v>
      </c>
      <c r="G932">
        <f t="shared" si="87"/>
        <v>134923.06498054441</v>
      </c>
      <c r="H932">
        <f t="shared" si="88"/>
        <v>0.38768227320705523</v>
      </c>
      <c r="I932" t="e">
        <f t="shared" si="90"/>
        <v>#DIV/0!</v>
      </c>
      <c r="K932">
        <v>930</v>
      </c>
    </row>
    <row r="933" spans="2:11" x14ac:dyDescent="0.2">
      <c r="B933">
        <f t="shared" si="89"/>
        <v>18.599999999999692</v>
      </c>
      <c r="C933">
        <v>6976.7987999999996</v>
      </c>
      <c r="D933">
        <f t="shared" si="86"/>
        <v>-66.129999999975553</v>
      </c>
      <c r="F933" t="s">
        <v>831</v>
      </c>
      <c r="G933">
        <f t="shared" si="87"/>
        <v>137000.99818146729</v>
      </c>
      <c r="H933">
        <f t="shared" si="88"/>
        <v>0.39365291927133161</v>
      </c>
      <c r="I933" t="e">
        <f t="shared" si="90"/>
        <v>#DIV/0!</v>
      </c>
      <c r="K933">
        <v>931</v>
      </c>
    </row>
    <row r="934" spans="2:11" x14ac:dyDescent="0.2">
      <c r="B934">
        <f t="shared" si="89"/>
        <v>18.619999999999692</v>
      </c>
      <c r="C934">
        <v>6975.4762000000001</v>
      </c>
      <c r="D934">
        <f t="shared" si="86"/>
        <v>-178.4099999999853</v>
      </c>
      <c r="F934" t="s">
        <v>832</v>
      </c>
      <c r="G934">
        <f t="shared" si="87"/>
        <v>140738.90109499896</v>
      </c>
      <c r="H934">
        <f t="shared" si="88"/>
        <v>0.40439325265135223</v>
      </c>
      <c r="I934" t="e">
        <f t="shared" si="90"/>
        <v>#DIV/0!</v>
      </c>
      <c r="K934">
        <v>932</v>
      </c>
    </row>
    <row r="935" spans="2:11" x14ac:dyDescent="0.2">
      <c r="B935">
        <f t="shared" si="89"/>
        <v>18.639999999999691</v>
      </c>
      <c r="C935">
        <v>6971.9080000000004</v>
      </c>
      <c r="D935">
        <f t="shared" si="86"/>
        <v>-153.8850000000366</v>
      </c>
      <c r="F935" t="s">
        <v>833</v>
      </c>
      <c r="G935">
        <f t="shared" si="87"/>
        <v>140630.66946024226</v>
      </c>
      <c r="H935">
        <f t="shared" si="88"/>
        <v>0.40408226441371148</v>
      </c>
      <c r="I935" t="e">
        <f t="shared" si="90"/>
        <v>#DIV/0!</v>
      </c>
      <c r="K935">
        <v>933</v>
      </c>
    </row>
    <row r="936" spans="2:11" x14ac:dyDescent="0.2">
      <c r="B936">
        <f t="shared" si="89"/>
        <v>18.659999999999691</v>
      </c>
      <c r="C936">
        <v>6968.8302999999996</v>
      </c>
      <c r="D936">
        <f t="shared" si="86"/>
        <v>148.42499999999745</v>
      </c>
      <c r="F936" t="s">
        <v>834</v>
      </c>
      <c r="G936">
        <f t="shared" si="87"/>
        <v>144934.29208015068</v>
      </c>
      <c r="H936">
        <f t="shared" si="88"/>
        <v>0.41644811305902635</v>
      </c>
      <c r="I936" t="e">
        <f t="shared" si="90"/>
        <v>#DIV/0!</v>
      </c>
      <c r="K936">
        <v>934</v>
      </c>
    </row>
    <row r="937" spans="2:11" x14ac:dyDescent="0.2">
      <c r="B937">
        <f t="shared" si="89"/>
        <v>18.679999999999691</v>
      </c>
      <c r="C937">
        <v>6971.7987999999996</v>
      </c>
      <c r="D937">
        <f t="shared" si="86"/>
        <v>284.6150000000307</v>
      </c>
      <c r="F937" t="s">
        <v>835</v>
      </c>
      <c r="G937">
        <f t="shared" si="87"/>
        <v>144479.93577141198</v>
      </c>
      <c r="H937">
        <f t="shared" si="88"/>
        <v>0.4151425847074196</v>
      </c>
      <c r="I937" t="e">
        <f t="shared" si="90"/>
        <v>#DIV/0!</v>
      </c>
      <c r="K937">
        <v>935</v>
      </c>
    </row>
    <row r="938" spans="2:11" x14ac:dyDescent="0.2">
      <c r="B938">
        <f t="shared" si="89"/>
        <v>18.69999999999969</v>
      </c>
      <c r="C938">
        <v>6977.4911000000002</v>
      </c>
      <c r="D938">
        <f t="shared" si="86"/>
        <v>-249.25499999999374</v>
      </c>
      <c r="F938" t="s">
        <v>836</v>
      </c>
      <c r="G938">
        <f t="shared" si="87"/>
        <v>147092.41674140672</v>
      </c>
      <c r="H938">
        <f t="shared" si="88"/>
        <v>0.42264917790039053</v>
      </c>
      <c r="I938" t="e">
        <f t="shared" si="90"/>
        <v>#DIV/0!</v>
      </c>
      <c r="K938">
        <v>936</v>
      </c>
    </row>
    <row r="939" spans="2:11" x14ac:dyDescent="0.2">
      <c r="B939">
        <f t="shared" si="89"/>
        <v>18.71999999999969</v>
      </c>
      <c r="C939">
        <v>6972.5060000000003</v>
      </c>
      <c r="D939">
        <f t="shared" si="86"/>
        <v>-93.400000000019645</v>
      </c>
      <c r="F939" t="s">
        <v>837</v>
      </c>
      <c r="G939">
        <f t="shared" si="87"/>
        <v>150124.80882948035</v>
      </c>
      <c r="H939">
        <f t="shared" si="88"/>
        <v>0.4313623260795324</v>
      </c>
      <c r="I939" t="e">
        <f t="shared" si="90"/>
        <v>#DIV/0!</v>
      </c>
      <c r="K939">
        <v>937</v>
      </c>
    </row>
    <row r="940" spans="2:11" x14ac:dyDescent="0.2">
      <c r="B940">
        <f t="shared" si="89"/>
        <v>18.739999999999689</v>
      </c>
      <c r="C940">
        <v>6970.6379999999999</v>
      </c>
      <c r="D940">
        <f t="shared" si="86"/>
        <v>217.18999999998232</v>
      </c>
      <c r="F940" t="s">
        <v>838</v>
      </c>
      <c r="G940">
        <f t="shared" si="87"/>
        <v>153870.12517339661</v>
      </c>
      <c r="H940">
        <f t="shared" si="88"/>
        <v>0.44212396089933409</v>
      </c>
      <c r="I940" t="e">
        <f t="shared" si="90"/>
        <v>#DIV/0!</v>
      </c>
      <c r="K940">
        <v>938</v>
      </c>
    </row>
    <row r="941" spans="2:11" x14ac:dyDescent="0.2">
      <c r="B941">
        <f t="shared" si="89"/>
        <v>18.759999999999689</v>
      </c>
      <c r="C941">
        <v>6974.9817999999996</v>
      </c>
      <c r="D941">
        <f t="shared" si="86"/>
        <v>-306.77999999998065</v>
      </c>
      <c r="F941" t="s">
        <v>839</v>
      </c>
      <c r="G941">
        <f t="shared" si="87"/>
        <v>153246.8046980261</v>
      </c>
      <c r="H941">
        <f t="shared" si="88"/>
        <v>0.44033293800148499</v>
      </c>
      <c r="I941" t="e">
        <f t="shared" si="90"/>
        <v>#DIV/0!</v>
      </c>
      <c r="K941">
        <v>939</v>
      </c>
    </row>
    <row r="942" spans="2:11" x14ac:dyDescent="0.2">
      <c r="B942">
        <f t="shared" si="89"/>
        <v>18.779999999999688</v>
      </c>
      <c r="C942">
        <v>6968.8462</v>
      </c>
      <c r="D942">
        <f t="shared" si="86"/>
        <v>193.19500000001426</v>
      </c>
      <c r="F942" t="s">
        <v>840</v>
      </c>
      <c r="G942">
        <f t="shared" si="87"/>
        <v>156644.06536097077</v>
      </c>
      <c r="H942">
        <f t="shared" si="88"/>
        <v>0.45009448423286663</v>
      </c>
      <c r="I942" t="e">
        <f t="shared" si="90"/>
        <v>#DIV/0!</v>
      </c>
      <c r="K942">
        <v>940</v>
      </c>
    </row>
    <row r="943" spans="2:11" x14ac:dyDescent="0.2">
      <c r="B943">
        <f t="shared" si="89"/>
        <v>18.799999999999688</v>
      </c>
      <c r="C943">
        <v>6972.7101000000002</v>
      </c>
      <c r="D943">
        <f t="shared" si="86"/>
        <v>-14.969999999993888</v>
      </c>
      <c r="F943" t="s">
        <v>841</v>
      </c>
      <c r="G943">
        <f t="shared" si="87"/>
        <v>158651.33531634454</v>
      </c>
      <c r="H943">
        <f t="shared" si="88"/>
        <v>0.45586208949258811</v>
      </c>
      <c r="I943" t="e">
        <f t="shared" si="90"/>
        <v>#DIV/0!</v>
      </c>
      <c r="K943">
        <v>941</v>
      </c>
    </row>
    <row r="944" spans="2:11" x14ac:dyDescent="0.2">
      <c r="B944">
        <f t="shared" si="89"/>
        <v>18.819999999999688</v>
      </c>
      <c r="C944">
        <v>6972.4107000000004</v>
      </c>
      <c r="D944">
        <f t="shared" si="86"/>
        <v>54.92500000000291</v>
      </c>
      <c r="F944" t="s">
        <v>842</v>
      </c>
      <c r="G944">
        <f t="shared" si="87"/>
        <v>160089.44204655889</v>
      </c>
      <c r="H944">
        <f t="shared" si="88"/>
        <v>0.45999428502464379</v>
      </c>
      <c r="I944" t="e">
        <f t="shared" si="90"/>
        <v>#DIV/0!</v>
      </c>
      <c r="K944">
        <v>942</v>
      </c>
    </row>
    <row r="945" spans="2:11" x14ac:dyDescent="0.2">
      <c r="B945">
        <f t="shared" si="89"/>
        <v>18.839999999999687</v>
      </c>
      <c r="C945">
        <v>6973.5092000000004</v>
      </c>
      <c r="D945">
        <f t="shared" si="86"/>
        <v>371.5099999999893</v>
      </c>
      <c r="F945" t="s">
        <v>843</v>
      </c>
      <c r="G945">
        <f t="shared" si="87"/>
        <v>164373.81834898528</v>
      </c>
      <c r="H945">
        <f t="shared" si="88"/>
        <v>0.47230483210892926</v>
      </c>
      <c r="I945" t="e">
        <f t="shared" si="90"/>
        <v>#DIV/0!</v>
      </c>
      <c r="K945">
        <v>943</v>
      </c>
    </row>
    <row r="946" spans="2:11" x14ac:dyDescent="0.2">
      <c r="B946">
        <f t="shared" si="89"/>
        <v>18.859999999999687</v>
      </c>
      <c r="C946">
        <v>6980.9394000000002</v>
      </c>
      <c r="D946">
        <f t="shared" si="86"/>
        <v>-140.7549999999901</v>
      </c>
      <c r="F946" t="s">
        <v>844</v>
      </c>
      <c r="G946">
        <f t="shared" si="87"/>
        <v>165823.54858616902</v>
      </c>
      <c r="H946">
        <f t="shared" si="88"/>
        <v>0.47647042613815949</v>
      </c>
      <c r="I946" t="e">
        <f t="shared" si="90"/>
        <v>#DIV/0!</v>
      </c>
      <c r="K946">
        <v>944</v>
      </c>
    </row>
    <row r="947" spans="2:11" x14ac:dyDescent="0.2">
      <c r="B947">
        <f t="shared" si="89"/>
        <v>18.879999999999686</v>
      </c>
      <c r="C947">
        <v>6978.1243000000004</v>
      </c>
      <c r="D947">
        <f t="shared" si="86"/>
        <v>-154.44000000002234</v>
      </c>
      <c r="F947" t="s">
        <v>845</v>
      </c>
      <c r="G947">
        <f t="shared" si="87"/>
        <v>168109.20226257839</v>
      </c>
      <c r="H947">
        <f t="shared" si="88"/>
        <v>0.48303792750022995</v>
      </c>
      <c r="I947" t="e">
        <f t="shared" si="90"/>
        <v>#DIV/0!</v>
      </c>
      <c r="K947">
        <v>945</v>
      </c>
    </row>
    <row r="948" spans="2:11" x14ac:dyDescent="0.2">
      <c r="B948">
        <f t="shared" si="89"/>
        <v>18.899999999999686</v>
      </c>
      <c r="C948">
        <v>6975.0355</v>
      </c>
      <c r="D948">
        <f t="shared" si="86"/>
        <v>187.8099999999904</v>
      </c>
      <c r="F948" t="s">
        <v>846</v>
      </c>
      <c r="G948">
        <f t="shared" si="87"/>
        <v>171287.03056914147</v>
      </c>
      <c r="H948">
        <f t="shared" si="88"/>
        <v>0.49216896600671328</v>
      </c>
      <c r="I948" t="e">
        <f t="shared" si="90"/>
        <v>#DIV/0!</v>
      </c>
      <c r="K948">
        <v>946</v>
      </c>
    </row>
    <row r="949" spans="2:11" x14ac:dyDescent="0.2">
      <c r="B949">
        <f t="shared" si="89"/>
        <v>18.919999999999686</v>
      </c>
      <c r="C949">
        <v>6978.7916999999998</v>
      </c>
      <c r="D949">
        <f t="shared" si="86"/>
        <v>-50.934999999981301</v>
      </c>
      <c r="F949" t="s">
        <v>847</v>
      </c>
      <c r="G949">
        <f t="shared" si="87"/>
        <v>172760.30194320946</v>
      </c>
      <c r="H949">
        <f t="shared" si="88"/>
        <v>0.49640220215082193</v>
      </c>
      <c r="I949" t="e">
        <f t="shared" si="90"/>
        <v>#DIV/0!</v>
      </c>
      <c r="K949">
        <v>947</v>
      </c>
    </row>
    <row r="950" spans="2:11" x14ac:dyDescent="0.2">
      <c r="B950">
        <f t="shared" si="89"/>
        <v>18.939999999999685</v>
      </c>
      <c r="C950">
        <v>6977.7730000000001</v>
      </c>
      <c r="D950">
        <f t="shared" si="86"/>
        <v>85.590000000001965</v>
      </c>
      <c r="F950" t="s">
        <v>848</v>
      </c>
      <c r="G950">
        <f t="shared" si="87"/>
        <v>174459.07593965292</v>
      </c>
      <c r="H950">
        <f t="shared" si="88"/>
        <v>0.50128338806741224</v>
      </c>
      <c r="I950" t="e">
        <f t="shared" si="90"/>
        <v>#DIV/0!</v>
      </c>
      <c r="K950">
        <v>948</v>
      </c>
    </row>
    <row r="951" spans="2:11" x14ac:dyDescent="0.2">
      <c r="B951">
        <f t="shared" si="89"/>
        <v>18.959999999999685</v>
      </c>
      <c r="C951">
        <v>6979.4848000000002</v>
      </c>
      <c r="D951">
        <f t="shared" si="86"/>
        <v>-181.9300000000112</v>
      </c>
      <c r="F951" t="s">
        <v>849</v>
      </c>
      <c r="G951">
        <f t="shared" si="87"/>
        <v>176699.52035591891</v>
      </c>
      <c r="H951">
        <f t="shared" si="88"/>
        <v>0.5077209870384799</v>
      </c>
      <c r="I951" t="e">
        <f t="shared" si="90"/>
        <v>#DIV/0!</v>
      </c>
      <c r="K951">
        <v>949</v>
      </c>
    </row>
    <row r="952" spans="2:11" x14ac:dyDescent="0.2">
      <c r="B952">
        <f t="shared" si="89"/>
        <v>18.979999999999684</v>
      </c>
      <c r="C952">
        <v>6975.8462</v>
      </c>
      <c r="D952">
        <f t="shared" si="86"/>
        <v>32.540000000017244</v>
      </c>
      <c r="F952" t="s">
        <v>850</v>
      </c>
      <c r="G952">
        <f t="shared" si="87"/>
        <v>180044.66433571972</v>
      </c>
      <c r="H952">
        <f t="shared" si="88"/>
        <v>0.51733278337946187</v>
      </c>
      <c r="I952" t="e">
        <f t="shared" si="90"/>
        <v>#DIV/0!</v>
      </c>
      <c r="K952">
        <v>950</v>
      </c>
    </row>
    <row r="953" spans="2:11" x14ac:dyDescent="0.2">
      <c r="B953">
        <f t="shared" si="89"/>
        <v>18.999999999999684</v>
      </c>
      <c r="C953">
        <v>6976.4970000000003</v>
      </c>
      <c r="D953">
        <f t="shared" si="86"/>
        <v>96.875</v>
      </c>
      <c r="F953" t="s">
        <v>851</v>
      </c>
      <c r="G953">
        <f t="shared" si="87"/>
        <v>182302.17025398859</v>
      </c>
      <c r="H953">
        <f t="shared" si="88"/>
        <v>0.52381940615444156</v>
      </c>
      <c r="I953" t="e">
        <f t="shared" si="90"/>
        <v>#DIV/0!</v>
      </c>
      <c r="K953">
        <v>951</v>
      </c>
    </row>
    <row r="954" spans="2:11" x14ac:dyDescent="0.2">
      <c r="B954">
        <f t="shared" si="89"/>
        <v>19.019999999999683</v>
      </c>
      <c r="C954">
        <v>6978.4345000000003</v>
      </c>
      <c r="D954">
        <f t="shared" si="86"/>
        <v>117.84499999998843</v>
      </c>
      <c r="F954" t="s">
        <v>852</v>
      </c>
      <c r="G954">
        <f t="shared" si="87"/>
        <v>184544.19459359683</v>
      </c>
      <c r="H954">
        <f t="shared" si="88"/>
        <v>0.53026154481094334</v>
      </c>
      <c r="I954" t="e">
        <f t="shared" si="90"/>
        <v>#DIV/0!</v>
      </c>
      <c r="K954">
        <v>952</v>
      </c>
    </row>
    <row r="955" spans="2:11" x14ac:dyDescent="0.2">
      <c r="B955">
        <f t="shared" si="89"/>
        <v>19.039999999999683</v>
      </c>
      <c r="C955">
        <v>6980.7914000000001</v>
      </c>
      <c r="D955">
        <f t="shared" si="86"/>
        <v>16.190000000005966</v>
      </c>
      <c r="F955" t="s">
        <v>853</v>
      </c>
      <c r="G955">
        <f t="shared" si="87"/>
        <v>186845.42404561452</v>
      </c>
      <c r="H955">
        <f t="shared" si="88"/>
        <v>0.53687380095304837</v>
      </c>
      <c r="I955" t="e">
        <f t="shared" si="90"/>
        <v>#DIV/0!</v>
      </c>
      <c r="K955">
        <v>953</v>
      </c>
    </row>
    <row r="956" spans="2:11" x14ac:dyDescent="0.2">
      <c r="B956">
        <f t="shared" si="89"/>
        <v>19.059999999999683</v>
      </c>
      <c r="C956">
        <v>6981.1152000000002</v>
      </c>
      <c r="D956">
        <f t="shared" si="86"/>
        <v>-208.42499999998836</v>
      </c>
      <c r="F956" t="s">
        <v>854</v>
      </c>
      <c r="G956">
        <f t="shared" si="87"/>
        <v>189836.51459637488</v>
      </c>
      <c r="H956">
        <f t="shared" si="88"/>
        <v>0.54546827502798978</v>
      </c>
      <c r="I956" t="e">
        <f t="shared" si="90"/>
        <v>#DIV/0!</v>
      </c>
      <c r="K956">
        <v>954</v>
      </c>
    </row>
    <row r="957" spans="2:11" x14ac:dyDescent="0.2">
      <c r="B957">
        <f t="shared" si="89"/>
        <v>19.079999999999682</v>
      </c>
      <c r="C957">
        <v>6976.9467000000004</v>
      </c>
      <c r="D957">
        <f t="shared" si="86"/>
        <v>-98.520000000007713</v>
      </c>
      <c r="F957" t="s">
        <v>855</v>
      </c>
      <c r="G957">
        <f t="shared" si="87"/>
        <v>191173.02472858239</v>
      </c>
      <c r="H957">
        <f t="shared" si="88"/>
        <v>0.54930854715857902</v>
      </c>
      <c r="I957" t="e">
        <f t="shared" si="90"/>
        <v>#DIV/0!</v>
      </c>
      <c r="K957">
        <v>955</v>
      </c>
    </row>
    <row r="958" spans="2:11" x14ac:dyDescent="0.2">
      <c r="B958">
        <f t="shared" si="89"/>
        <v>19.099999999999682</v>
      </c>
      <c r="C958">
        <v>6974.9763000000003</v>
      </c>
      <c r="D958">
        <f t="shared" si="86"/>
        <v>2.3749999999836291</v>
      </c>
      <c r="F958" t="s">
        <v>856</v>
      </c>
      <c r="G958">
        <f t="shared" si="87"/>
        <v>195309.48001367136</v>
      </c>
      <c r="H958">
        <f t="shared" si="88"/>
        <v>0.56119406419878171</v>
      </c>
      <c r="I958" t="e">
        <f t="shared" si="90"/>
        <v>#DIV/0!</v>
      </c>
      <c r="K958">
        <v>956</v>
      </c>
    </row>
    <row r="959" spans="2:11" x14ac:dyDescent="0.2">
      <c r="B959">
        <f t="shared" si="89"/>
        <v>19.119999999999681</v>
      </c>
      <c r="C959">
        <v>6975.0237999999999</v>
      </c>
      <c r="D959">
        <f t="shared" si="86"/>
        <v>272.7350000000115</v>
      </c>
      <c r="F959" t="s">
        <v>857</v>
      </c>
      <c r="G959">
        <f t="shared" si="87"/>
        <v>195918.3490889137</v>
      </c>
      <c r="H959">
        <f t="shared" si="88"/>
        <v>0.56294356304991933</v>
      </c>
      <c r="I959" t="e">
        <f t="shared" si="90"/>
        <v>#DIV/0!</v>
      </c>
      <c r="K959">
        <v>957</v>
      </c>
    </row>
    <row r="960" spans="2:11" x14ac:dyDescent="0.2">
      <c r="B960">
        <f t="shared" si="89"/>
        <v>19.139999999999681</v>
      </c>
      <c r="C960">
        <v>6980.4785000000002</v>
      </c>
      <c r="D960">
        <f t="shared" si="86"/>
        <v>-274.83500000003005</v>
      </c>
      <c r="F960" t="s">
        <v>858</v>
      </c>
      <c r="G960">
        <f t="shared" si="87"/>
        <v>200480.04525097084</v>
      </c>
      <c r="H960">
        <f t="shared" si="88"/>
        <v>0.57605094938183543</v>
      </c>
      <c r="I960" t="e">
        <f t="shared" si="90"/>
        <v>#DIV/0!</v>
      </c>
      <c r="K960">
        <v>958</v>
      </c>
    </row>
    <row r="961" spans="2:11" x14ac:dyDescent="0.2">
      <c r="B961">
        <f t="shared" si="89"/>
        <v>19.15999999999968</v>
      </c>
      <c r="C961">
        <v>6974.9817999999996</v>
      </c>
      <c r="D961">
        <f t="shared" si="86"/>
        <v>188.48500000003696</v>
      </c>
      <c r="F961" t="s">
        <v>859</v>
      </c>
      <c r="G961">
        <f t="shared" si="87"/>
        <v>201586.93322599406</v>
      </c>
      <c r="H961">
        <f t="shared" si="88"/>
        <v>0.5792314348414892</v>
      </c>
      <c r="I961" t="e">
        <f t="shared" si="90"/>
        <v>#DIV/0!</v>
      </c>
      <c r="K961">
        <v>959</v>
      </c>
    </row>
    <row r="962" spans="2:11" x14ac:dyDescent="0.2">
      <c r="B962">
        <f t="shared" si="89"/>
        <v>19.17999999999968</v>
      </c>
      <c r="C962">
        <v>6978.7515000000003</v>
      </c>
      <c r="D962">
        <f t="shared" si="86"/>
        <v>-122.19000000000051</v>
      </c>
      <c r="F962" t="s">
        <v>860</v>
      </c>
      <c r="G962">
        <f t="shared" si="87"/>
        <v>203731.17070940044</v>
      </c>
      <c r="H962">
        <f t="shared" si="88"/>
        <v>0.58539259684876077</v>
      </c>
      <c r="I962" t="e">
        <f t="shared" si="90"/>
        <v>#DIV/0!</v>
      </c>
      <c r="K962">
        <v>960</v>
      </c>
    </row>
    <row r="963" spans="2:11" x14ac:dyDescent="0.2">
      <c r="B963">
        <f t="shared" si="89"/>
        <v>19.19999999999968</v>
      </c>
      <c r="C963">
        <v>6976.3077000000003</v>
      </c>
      <c r="D963">
        <f t="shared" ref="D963:D1026" si="91">IF($C$1031&lt;=$C$1033,(C964-C963)/$A$3,(C963-C964)/$A$3)</f>
        <v>298.3049999999821</v>
      </c>
      <c r="F963" t="s">
        <v>861</v>
      </c>
      <c r="G963">
        <f t="shared" ref="G963:G1026" si="92">IMABS(F963)</f>
        <v>205925.78622501387</v>
      </c>
      <c r="H963">
        <f t="shared" ref="H963:H1026" si="93">G963/$G$3</f>
        <v>0.59169851297978837</v>
      </c>
      <c r="I963" t="e">
        <f t="shared" si="90"/>
        <v>#DIV/0!</v>
      </c>
      <c r="K963">
        <v>961</v>
      </c>
    </row>
    <row r="964" spans="2:11" x14ac:dyDescent="0.2">
      <c r="B964">
        <f t="shared" ref="B964:B1026" si="94">B963+$A$3</f>
        <v>19.219999999999679</v>
      </c>
      <c r="C964">
        <v>6982.2737999999999</v>
      </c>
      <c r="D964">
        <f t="shared" si="91"/>
        <v>-113.38500000001659</v>
      </c>
      <c r="F964" t="s">
        <v>862</v>
      </c>
      <c r="G964">
        <f t="shared" si="92"/>
        <v>208186.75260482088</v>
      </c>
      <c r="H964">
        <f t="shared" si="93"/>
        <v>0.59819507889974211</v>
      </c>
      <c r="I964" t="e">
        <f t="shared" ref="I964:I1026" si="95">(L964*PI()*$A$3)/SIN(L964*PI()*$A$3)</f>
        <v>#DIV/0!</v>
      </c>
      <c r="K964">
        <v>962</v>
      </c>
    </row>
    <row r="965" spans="2:11" x14ac:dyDescent="0.2">
      <c r="B965">
        <f t="shared" si="94"/>
        <v>19.239999999999679</v>
      </c>
      <c r="C965">
        <v>6980.0060999999996</v>
      </c>
      <c r="D965">
        <f t="shared" si="91"/>
        <v>-310.30499999997119</v>
      </c>
      <c r="F965" t="s">
        <v>863</v>
      </c>
      <c r="G965">
        <f t="shared" si="92"/>
        <v>212631.40638469919</v>
      </c>
      <c r="H965">
        <f t="shared" si="93"/>
        <v>0.61096616056209552</v>
      </c>
      <c r="I965" t="e">
        <f t="shared" si="95"/>
        <v>#DIV/0!</v>
      </c>
      <c r="K965">
        <v>963</v>
      </c>
    </row>
    <row r="966" spans="2:11" x14ac:dyDescent="0.2">
      <c r="B966">
        <f t="shared" si="94"/>
        <v>19.259999999999678</v>
      </c>
      <c r="C966">
        <v>6973.8</v>
      </c>
      <c r="D966">
        <f t="shared" si="91"/>
        <v>122.42499999997563</v>
      </c>
      <c r="F966" t="s">
        <v>864</v>
      </c>
      <c r="G966">
        <f t="shared" si="92"/>
        <v>213763.89706149415</v>
      </c>
      <c r="H966">
        <f t="shared" si="93"/>
        <v>0.6142202117506671</v>
      </c>
      <c r="I966" t="e">
        <f t="shared" si="95"/>
        <v>#DIV/0!</v>
      </c>
      <c r="K966">
        <v>964</v>
      </c>
    </row>
    <row r="967" spans="2:11" x14ac:dyDescent="0.2">
      <c r="B967">
        <f t="shared" si="94"/>
        <v>19.279999999999678</v>
      </c>
      <c r="C967">
        <v>6976.2484999999997</v>
      </c>
      <c r="D967">
        <f t="shared" si="91"/>
        <v>539.94000000002416</v>
      </c>
      <c r="F967" t="s">
        <v>865</v>
      </c>
      <c r="G967">
        <f t="shared" si="92"/>
        <v>216799.98053396476</v>
      </c>
      <c r="H967">
        <f t="shared" si="93"/>
        <v>0.62294396659883555</v>
      </c>
      <c r="I967" t="e">
        <f t="shared" si="95"/>
        <v>#DIV/0!</v>
      </c>
      <c r="K967">
        <v>965</v>
      </c>
    </row>
    <row r="968" spans="2:11" x14ac:dyDescent="0.2">
      <c r="B968">
        <f t="shared" si="94"/>
        <v>19.299999999999677</v>
      </c>
      <c r="C968">
        <v>6987.0473000000002</v>
      </c>
      <c r="D968">
        <f t="shared" si="91"/>
        <v>-207.12499999999636</v>
      </c>
      <c r="F968" t="s">
        <v>866</v>
      </c>
      <c r="G968">
        <f t="shared" si="92"/>
        <v>221119.93220295198</v>
      </c>
      <c r="H968">
        <f t="shared" si="93"/>
        <v>0.635356734448566</v>
      </c>
      <c r="I968" t="e">
        <f t="shared" si="95"/>
        <v>#DIV/0!</v>
      </c>
      <c r="K968">
        <v>966</v>
      </c>
    </row>
    <row r="969" spans="2:11" x14ac:dyDescent="0.2">
      <c r="B969">
        <f t="shared" si="94"/>
        <v>19.319999999999677</v>
      </c>
      <c r="C969">
        <v>6982.9048000000003</v>
      </c>
      <c r="D969">
        <f t="shared" si="91"/>
        <v>-306.28500000002532</v>
      </c>
      <c r="F969" t="s">
        <v>867</v>
      </c>
      <c r="G969">
        <f t="shared" si="92"/>
        <v>222113.03321873548</v>
      </c>
      <c r="H969">
        <f t="shared" si="93"/>
        <v>0.63821026923432478</v>
      </c>
      <c r="I969" t="e">
        <f t="shared" si="95"/>
        <v>#DIV/0!</v>
      </c>
      <c r="K969">
        <v>967</v>
      </c>
    </row>
    <row r="970" spans="2:11" x14ac:dyDescent="0.2">
      <c r="B970">
        <f t="shared" si="94"/>
        <v>19.339999999999677</v>
      </c>
      <c r="C970">
        <v>6976.7790999999997</v>
      </c>
      <c r="D970">
        <f t="shared" si="91"/>
        <v>-212.2899999999845</v>
      </c>
      <c r="F970" t="s">
        <v>868</v>
      </c>
      <c r="G970">
        <f t="shared" si="92"/>
        <v>225396.9557033451</v>
      </c>
      <c r="H970">
        <f t="shared" si="93"/>
        <v>0.64764615430003092</v>
      </c>
      <c r="I970" t="e">
        <f t="shared" si="95"/>
        <v>#DIV/0!</v>
      </c>
      <c r="K970">
        <v>968</v>
      </c>
    </row>
    <row r="971" spans="2:11" x14ac:dyDescent="0.2">
      <c r="B971">
        <f t="shared" si="94"/>
        <v>19.359999999999676</v>
      </c>
      <c r="C971">
        <v>6972.5333000000001</v>
      </c>
      <c r="D971">
        <f t="shared" si="91"/>
        <v>119.48999999999614</v>
      </c>
      <c r="F971" t="s">
        <v>869</v>
      </c>
      <c r="G971">
        <f t="shared" si="92"/>
        <v>226976.06623400291</v>
      </c>
      <c r="H971">
        <f t="shared" si="93"/>
        <v>0.65218350423540994</v>
      </c>
      <c r="I971" t="e">
        <f t="shared" si="95"/>
        <v>#DIV/0!</v>
      </c>
      <c r="K971">
        <v>969</v>
      </c>
    </row>
    <row r="972" spans="2:11" x14ac:dyDescent="0.2">
      <c r="B972">
        <f t="shared" si="94"/>
        <v>19.379999999999676</v>
      </c>
      <c r="C972">
        <v>6974.9231</v>
      </c>
      <c r="D972">
        <f t="shared" si="91"/>
        <v>320.11499999998705</v>
      </c>
      <c r="F972" t="s">
        <v>870</v>
      </c>
      <c r="G972">
        <f t="shared" si="92"/>
        <v>231128.66129237029</v>
      </c>
      <c r="H972">
        <f t="shared" si="93"/>
        <v>0.66411539662288577</v>
      </c>
      <c r="I972" t="e">
        <f t="shared" si="95"/>
        <v>#DIV/0!</v>
      </c>
      <c r="K972">
        <v>970</v>
      </c>
    </row>
    <row r="973" spans="2:11" x14ac:dyDescent="0.2">
      <c r="B973">
        <f t="shared" si="94"/>
        <v>19.399999999999675</v>
      </c>
      <c r="C973">
        <v>6981.3253999999997</v>
      </c>
      <c r="D973">
        <f t="shared" si="91"/>
        <v>49.800000000004729</v>
      </c>
      <c r="F973" t="s">
        <v>0</v>
      </c>
      <c r="G973">
        <f t="shared" si="92"/>
        <v>232334.03379621726</v>
      </c>
      <c r="H973">
        <f t="shared" si="93"/>
        <v>0.6675788633950055</v>
      </c>
      <c r="I973" t="e">
        <f t="shared" si="95"/>
        <v>#DIV/0!</v>
      </c>
      <c r="K973">
        <v>971</v>
      </c>
    </row>
    <row r="974" spans="2:11" x14ac:dyDescent="0.2">
      <c r="B974">
        <f t="shared" si="94"/>
        <v>19.419999999999675</v>
      </c>
      <c r="C974">
        <v>6982.3213999999998</v>
      </c>
      <c r="D974">
        <f t="shared" si="91"/>
        <v>-368.21500000000924</v>
      </c>
      <c r="F974" t="s">
        <v>1</v>
      </c>
      <c r="G974">
        <f t="shared" si="92"/>
        <v>235132.58071102863</v>
      </c>
      <c r="H974">
        <f t="shared" si="93"/>
        <v>0.6756200906660218</v>
      </c>
      <c r="I974" t="e">
        <f t="shared" si="95"/>
        <v>#DIV/0!</v>
      </c>
      <c r="K974">
        <v>972</v>
      </c>
    </row>
    <row r="975" spans="2:11" x14ac:dyDescent="0.2">
      <c r="B975">
        <f t="shared" si="94"/>
        <v>19.439999999999674</v>
      </c>
      <c r="C975">
        <v>6974.9570999999996</v>
      </c>
      <c r="D975">
        <f t="shared" si="91"/>
        <v>66.69000000001688</v>
      </c>
      <c r="F975" t="s">
        <v>2</v>
      </c>
      <c r="G975">
        <f t="shared" si="92"/>
        <v>236290.19328239348</v>
      </c>
      <c r="H975">
        <f t="shared" si="93"/>
        <v>0.67894632605227323</v>
      </c>
      <c r="I975" t="e">
        <f t="shared" si="95"/>
        <v>#DIV/0!</v>
      </c>
      <c r="K975">
        <v>973</v>
      </c>
    </row>
    <row r="976" spans="2:11" x14ac:dyDescent="0.2">
      <c r="B976">
        <f t="shared" si="94"/>
        <v>19.459999999999674</v>
      </c>
      <c r="C976">
        <v>6976.2909</v>
      </c>
      <c r="D976">
        <f t="shared" si="91"/>
        <v>268.29499999998916</v>
      </c>
      <c r="F976" t="s">
        <v>3</v>
      </c>
      <c r="G976">
        <f t="shared" si="92"/>
        <v>240141.84545685528</v>
      </c>
      <c r="H976">
        <f t="shared" si="93"/>
        <v>0.69001350178544807</v>
      </c>
      <c r="I976" t="e">
        <f t="shared" si="95"/>
        <v>#DIV/0!</v>
      </c>
      <c r="K976">
        <v>974</v>
      </c>
    </row>
    <row r="977" spans="2:11" x14ac:dyDescent="0.2">
      <c r="B977">
        <f t="shared" si="94"/>
        <v>19.479999999999674</v>
      </c>
      <c r="C977">
        <v>6981.6567999999997</v>
      </c>
      <c r="D977">
        <f t="shared" si="91"/>
        <v>-54.140000000006694</v>
      </c>
      <c r="F977" t="s">
        <v>4</v>
      </c>
      <c r="G977">
        <f t="shared" si="92"/>
        <v>241445.41800407719</v>
      </c>
      <c r="H977">
        <f t="shared" si="93"/>
        <v>0.69375913244148291</v>
      </c>
      <c r="I977" t="e">
        <f t="shared" si="95"/>
        <v>#DIV/0!</v>
      </c>
      <c r="K977">
        <v>975</v>
      </c>
    </row>
    <row r="978" spans="2:11" x14ac:dyDescent="0.2">
      <c r="B978">
        <f t="shared" si="94"/>
        <v>19.499999999999673</v>
      </c>
      <c r="C978">
        <v>6980.5739999999996</v>
      </c>
      <c r="D978">
        <f t="shared" si="91"/>
        <v>87.965000000031068</v>
      </c>
      <c r="F978" t="s">
        <v>5</v>
      </c>
      <c r="G978">
        <f t="shared" si="92"/>
        <v>244047.27072191992</v>
      </c>
      <c r="H978">
        <f t="shared" si="93"/>
        <v>0.70123518686070818</v>
      </c>
      <c r="I978" t="e">
        <f t="shared" si="95"/>
        <v>#DIV/0!</v>
      </c>
      <c r="K978">
        <v>976</v>
      </c>
    </row>
    <row r="979" spans="2:11" x14ac:dyDescent="0.2">
      <c r="B979">
        <f t="shared" si="94"/>
        <v>19.519999999999673</v>
      </c>
      <c r="C979">
        <v>6982.3333000000002</v>
      </c>
      <c r="D979">
        <f t="shared" si="91"/>
        <v>-232.92500000002292</v>
      </c>
      <c r="F979" t="s">
        <v>6</v>
      </c>
      <c r="G979">
        <f t="shared" si="92"/>
        <v>246648.22088172924</v>
      </c>
      <c r="H979">
        <f t="shared" si="93"/>
        <v>0.70870864790755395</v>
      </c>
      <c r="I979" t="e">
        <f t="shared" si="95"/>
        <v>#DIV/0!</v>
      </c>
      <c r="K979">
        <v>977</v>
      </c>
    </row>
    <row r="980" spans="2:11" x14ac:dyDescent="0.2">
      <c r="B980">
        <f t="shared" si="94"/>
        <v>19.539999999999672</v>
      </c>
      <c r="C980">
        <v>6977.6747999999998</v>
      </c>
      <c r="D980">
        <f t="shared" si="91"/>
        <v>137.47000000003027</v>
      </c>
      <c r="F980" t="s">
        <v>7</v>
      </c>
      <c r="G980">
        <f t="shared" si="92"/>
        <v>249008.11838354805</v>
      </c>
      <c r="H980">
        <f t="shared" si="93"/>
        <v>0.71548947836209986</v>
      </c>
      <c r="I980" t="e">
        <f t="shared" si="95"/>
        <v>#DIV/0!</v>
      </c>
      <c r="K980">
        <v>978</v>
      </c>
    </row>
    <row r="981" spans="2:11" x14ac:dyDescent="0.2">
      <c r="B981">
        <f t="shared" si="94"/>
        <v>19.559999999999672</v>
      </c>
      <c r="C981">
        <v>6980.4242000000004</v>
      </c>
      <c r="D981">
        <f t="shared" si="91"/>
        <v>243.58499999998457</v>
      </c>
      <c r="F981" t="s">
        <v>8</v>
      </c>
      <c r="G981">
        <f t="shared" si="92"/>
        <v>250801.11362023282</v>
      </c>
      <c r="H981">
        <f t="shared" si="93"/>
        <v>0.72064139563664154</v>
      </c>
      <c r="I981" t="e">
        <f t="shared" si="95"/>
        <v>#DIV/0!</v>
      </c>
      <c r="K981">
        <v>979</v>
      </c>
    </row>
    <row r="982" spans="2:11" x14ac:dyDescent="0.2">
      <c r="B982">
        <f t="shared" si="94"/>
        <v>19.579999999999671</v>
      </c>
      <c r="C982">
        <v>6985.2959000000001</v>
      </c>
      <c r="D982">
        <f t="shared" si="91"/>
        <v>-201.18499999998676</v>
      </c>
      <c r="F982" t="s">
        <v>9</v>
      </c>
      <c r="G982">
        <f t="shared" si="92"/>
        <v>254993.92254378198</v>
      </c>
      <c r="H982">
        <f t="shared" si="93"/>
        <v>0.7326888368568566</v>
      </c>
      <c r="I982" t="e">
        <f t="shared" si="95"/>
        <v>#DIV/0!</v>
      </c>
      <c r="K982">
        <v>980</v>
      </c>
    </row>
    <row r="983" spans="2:11" x14ac:dyDescent="0.2">
      <c r="B983">
        <f t="shared" si="94"/>
        <v>19.599999999999671</v>
      </c>
      <c r="C983">
        <v>6981.2722000000003</v>
      </c>
      <c r="D983">
        <f t="shared" si="91"/>
        <v>-68.965000000025611</v>
      </c>
      <c r="F983" t="s">
        <v>10</v>
      </c>
      <c r="G983">
        <f t="shared" si="92"/>
        <v>255490.21256303595</v>
      </c>
      <c r="H983">
        <f t="shared" si="93"/>
        <v>0.73411485577261504</v>
      </c>
      <c r="I983" t="e">
        <f t="shared" si="95"/>
        <v>#DIV/0!</v>
      </c>
      <c r="K983">
        <v>981</v>
      </c>
    </row>
    <row r="984" spans="2:11" x14ac:dyDescent="0.2">
      <c r="B984">
        <f t="shared" si="94"/>
        <v>19.619999999999671</v>
      </c>
      <c r="C984">
        <v>6979.8928999999998</v>
      </c>
      <c r="D984">
        <f t="shared" si="91"/>
        <v>1.9800000000032014</v>
      </c>
      <c r="F984" t="s">
        <v>11</v>
      </c>
      <c r="G984">
        <f t="shared" si="92"/>
        <v>259256.65944811961</v>
      </c>
      <c r="H984">
        <f t="shared" si="93"/>
        <v>0.74493720620271697</v>
      </c>
      <c r="I984" t="e">
        <f t="shared" si="95"/>
        <v>#DIV/0!</v>
      </c>
      <c r="K984">
        <v>982</v>
      </c>
    </row>
    <row r="985" spans="2:11" x14ac:dyDescent="0.2">
      <c r="B985">
        <f t="shared" si="94"/>
        <v>19.63999999999967</v>
      </c>
      <c r="C985">
        <v>6979.9324999999999</v>
      </c>
      <c r="D985">
        <f t="shared" si="91"/>
        <v>101.55500000000757</v>
      </c>
      <c r="F985" t="s">
        <v>12</v>
      </c>
      <c r="G985">
        <f t="shared" si="92"/>
        <v>261127.53522157477</v>
      </c>
      <c r="H985">
        <f t="shared" si="93"/>
        <v>0.75031290214355317</v>
      </c>
      <c r="I985" t="e">
        <f t="shared" si="95"/>
        <v>#DIV/0!</v>
      </c>
      <c r="K985">
        <v>983</v>
      </c>
    </row>
    <row r="986" spans="2:11" x14ac:dyDescent="0.2">
      <c r="B986">
        <f t="shared" si="94"/>
        <v>19.65999999999967</v>
      </c>
      <c r="C986">
        <v>6981.9636</v>
      </c>
      <c r="D986">
        <f t="shared" si="91"/>
        <v>-243.73999999997977</v>
      </c>
      <c r="F986" t="s">
        <v>13</v>
      </c>
      <c r="G986">
        <f t="shared" si="92"/>
        <v>264363.36581776181</v>
      </c>
      <c r="H986">
        <f t="shared" si="93"/>
        <v>0.75961060199512143</v>
      </c>
      <c r="I986" t="e">
        <f t="shared" si="95"/>
        <v>#DIV/0!</v>
      </c>
      <c r="K986">
        <v>984</v>
      </c>
    </row>
    <row r="987" spans="2:11" x14ac:dyDescent="0.2">
      <c r="B987">
        <f t="shared" si="94"/>
        <v>19.679999999999669</v>
      </c>
      <c r="C987">
        <v>6977.0888000000004</v>
      </c>
      <c r="D987">
        <f t="shared" si="91"/>
        <v>320.70999999996275</v>
      </c>
      <c r="F987" t="s">
        <v>14</v>
      </c>
      <c r="G987">
        <f t="shared" si="92"/>
        <v>265551.09928100888</v>
      </c>
      <c r="H987">
        <f t="shared" si="93"/>
        <v>0.76302338548815951</v>
      </c>
      <c r="I987" t="e">
        <f t="shared" si="95"/>
        <v>#DIV/0!</v>
      </c>
      <c r="K987">
        <v>985</v>
      </c>
    </row>
    <row r="988" spans="2:11" x14ac:dyDescent="0.2">
      <c r="B988">
        <f t="shared" si="94"/>
        <v>19.699999999999669</v>
      </c>
      <c r="C988">
        <v>6983.5029999999997</v>
      </c>
      <c r="D988">
        <f t="shared" si="91"/>
        <v>19.195000000036089</v>
      </c>
      <c r="F988" t="s">
        <v>15</v>
      </c>
      <c r="G988">
        <f t="shared" si="92"/>
        <v>268047.9920660276</v>
      </c>
      <c r="H988">
        <f t="shared" si="93"/>
        <v>0.77019785244078864</v>
      </c>
      <c r="I988" t="e">
        <f t="shared" si="95"/>
        <v>#DIV/0!</v>
      </c>
      <c r="K988">
        <v>986</v>
      </c>
    </row>
    <row r="989" spans="2:11" x14ac:dyDescent="0.2">
      <c r="B989">
        <f t="shared" si="94"/>
        <v>19.719999999999668</v>
      </c>
      <c r="C989">
        <v>6983.8869000000004</v>
      </c>
      <c r="D989">
        <f t="shared" si="91"/>
        <v>-120.72500000003856</v>
      </c>
      <c r="F989" t="s">
        <v>16</v>
      </c>
      <c r="G989">
        <f t="shared" si="92"/>
        <v>270596.36720999028</v>
      </c>
      <c r="H989">
        <f t="shared" si="93"/>
        <v>0.77752024664327934</v>
      </c>
      <c r="I989" t="e">
        <f t="shared" si="95"/>
        <v>#DIV/0!</v>
      </c>
      <c r="K989">
        <v>987</v>
      </c>
    </row>
    <row r="990" spans="2:11" x14ac:dyDescent="0.2">
      <c r="B990">
        <f t="shared" si="94"/>
        <v>19.739999999999668</v>
      </c>
      <c r="C990">
        <v>6981.4723999999997</v>
      </c>
      <c r="D990">
        <f t="shared" si="91"/>
        <v>-35.439999999971405</v>
      </c>
      <c r="F990" t="s">
        <v>17</v>
      </c>
      <c r="G990">
        <f t="shared" si="92"/>
        <v>272272.58212565747</v>
      </c>
      <c r="H990">
        <f t="shared" si="93"/>
        <v>0.78233661224380235</v>
      </c>
      <c r="I990" t="e">
        <f t="shared" si="95"/>
        <v>#DIV/0!</v>
      </c>
      <c r="K990">
        <v>988</v>
      </c>
    </row>
    <row r="991" spans="2:11" x14ac:dyDescent="0.2">
      <c r="B991">
        <f t="shared" si="94"/>
        <v>19.759999999999668</v>
      </c>
      <c r="C991">
        <v>6980.7636000000002</v>
      </c>
      <c r="D991">
        <f t="shared" si="91"/>
        <v>-103.8600000000315</v>
      </c>
      <c r="F991" t="s">
        <v>18</v>
      </c>
      <c r="G991">
        <f t="shared" si="92"/>
        <v>275659.79869114468</v>
      </c>
      <c r="H991">
        <f t="shared" si="93"/>
        <v>0.79206929818702509</v>
      </c>
      <c r="I991" t="e">
        <f t="shared" si="95"/>
        <v>#DIV/0!</v>
      </c>
      <c r="K991">
        <v>989</v>
      </c>
    </row>
    <row r="992" spans="2:11" x14ac:dyDescent="0.2">
      <c r="B992">
        <f t="shared" si="94"/>
        <v>19.779999999999667</v>
      </c>
      <c r="C992">
        <v>6978.6863999999996</v>
      </c>
      <c r="D992">
        <f t="shared" si="91"/>
        <v>247.93000000004213</v>
      </c>
      <c r="F992" t="s">
        <v>19</v>
      </c>
      <c r="G992">
        <f t="shared" si="92"/>
        <v>278392.02242057706</v>
      </c>
      <c r="H992">
        <f t="shared" si="93"/>
        <v>0.7999199552002596</v>
      </c>
      <c r="I992" t="e">
        <f t="shared" si="95"/>
        <v>#DIV/0!</v>
      </c>
      <c r="K992">
        <v>990</v>
      </c>
    </row>
    <row r="993" spans="2:11" x14ac:dyDescent="0.2">
      <c r="B993">
        <f t="shared" si="94"/>
        <v>19.799999999999667</v>
      </c>
      <c r="C993">
        <v>6983.6450000000004</v>
      </c>
      <c r="D993">
        <f t="shared" si="91"/>
        <v>115.66499999998996</v>
      </c>
      <c r="F993" t="s">
        <v>20</v>
      </c>
      <c r="G993">
        <f t="shared" si="92"/>
        <v>279551.27335070656</v>
      </c>
      <c r="H993">
        <f t="shared" si="93"/>
        <v>0.80325089817783579</v>
      </c>
      <c r="I993" t="e">
        <f t="shared" si="95"/>
        <v>#DIV/0!</v>
      </c>
      <c r="K993">
        <v>991</v>
      </c>
    </row>
    <row r="994" spans="2:11" x14ac:dyDescent="0.2">
      <c r="B994">
        <f t="shared" si="94"/>
        <v>19.819999999999666</v>
      </c>
      <c r="C994">
        <v>6985.9583000000002</v>
      </c>
      <c r="D994">
        <f t="shared" si="91"/>
        <v>-91.780000000017026</v>
      </c>
      <c r="F994" t="s">
        <v>21</v>
      </c>
      <c r="G994">
        <f t="shared" si="92"/>
        <v>282981.15535795072</v>
      </c>
      <c r="H994">
        <f t="shared" si="93"/>
        <v>0.81310617721105471</v>
      </c>
      <c r="I994" t="e">
        <f t="shared" si="95"/>
        <v>#DIV/0!</v>
      </c>
      <c r="K994">
        <v>992</v>
      </c>
    </row>
    <row r="995" spans="2:11" x14ac:dyDescent="0.2">
      <c r="B995">
        <f t="shared" si="94"/>
        <v>19.839999999999666</v>
      </c>
      <c r="C995">
        <v>6984.1226999999999</v>
      </c>
      <c r="D995">
        <f t="shared" si="91"/>
        <v>-169.47000000000116</v>
      </c>
      <c r="F995" t="s">
        <v>22</v>
      </c>
      <c r="G995">
        <f t="shared" si="92"/>
        <v>283706.77051393565</v>
      </c>
      <c r="H995">
        <f t="shared" si="93"/>
        <v>0.81519112935164162</v>
      </c>
      <c r="I995" t="e">
        <f t="shared" si="95"/>
        <v>#DIV/0!</v>
      </c>
      <c r="K995">
        <v>993</v>
      </c>
    </row>
    <row r="996" spans="2:11" x14ac:dyDescent="0.2">
      <c r="B996">
        <f t="shared" si="94"/>
        <v>19.859999999999665</v>
      </c>
      <c r="C996">
        <v>6980.7332999999999</v>
      </c>
      <c r="D996">
        <f t="shared" si="91"/>
        <v>58.010000000012951</v>
      </c>
      <c r="F996" t="s">
        <v>23</v>
      </c>
      <c r="G996">
        <f t="shared" si="92"/>
        <v>285338.81982605509</v>
      </c>
      <c r="H996">
        <f t="shared" si="93"/>
        <v>0.81988059136022928</v>
      </c>
      <c r="I996" t="e">
        <f t="shared" si="95"/>
        <v>#DIV/0!</v>
      </c>
      <c r="K996">
        <v>994</v>
      </c>
    </row>
    <row r="997" spans="2:11" x14ac:dyDescent="0.2">
      <c r="B997">
        <f t="shared" si="94"/>
        <v>19.879999999999665</v>
      </c>
      <c r="C997">
        <v>6981.8935000000001</v>
      </c>
      <c r="D997">
        <f t="shared" si="91"/>
        <v>65.679999999974825</v>
      </c>
      <c r="F997" t="s">
        <v>24</v>
      </c>
      <c r="G997">
        <f t="shared" si="92"/>
        <v>288327.44294175185</v>
      </c>
      <c r="H997">
        <f t="shared" si="93"/>
        <v>0.82846797561079866</v>
      </c>
      <c r="I997" t="e">
        <f t="shared" si="95"/>
        <v>#DIV/0!</v>
      </c>
      <c r="K997">
        <v>995</v>
      </c>
    </row>
    <row r="998" spans="2:11" x14ac:dyDescent="0.2">
      <c r="B998">
        <f t="shared" si="94"/>
        <v>19.899999999999665</v>
      </c>
      <c r="C998">
        <v>6983.2070999999996</v>
      </c>
      <c r="D998">
        <f t="shared" si="91"/>
        <v>149.76500000002488</v>
      </c>
      <c r="F998" t="s">
        <v>25</v>
      </c>
      <c r="G998">
        <f t="shared" si="92"/>
        <v>291313.13019307755</v>
      </c>
      <c r="H998">
        <f t="shared" si="93"/>
        <v>0.83704692407188042</v>
      </c>
      <c r="I998" t="e">
        <f t="shared" si="95"/>
        <v>#DIV/0!</v>
      </c>
      <c r="K998">
        <v>996</v>
      </c>
    </row>
    <row r="999" spans="2:11" x14ac:dyDescent="0.2">
      <c r="B999">
        <f t="shared" si="94"/>
        <v>19.919999999999664</v>
      </c>
      <c r="C999">
        <v>6986.2024000000001</v>
      </c>
      <c r="D999">
        <f t="shared" si="91"/>
        <v>-304.28999999999178</v>
      </c>
      <c r="F999" t="s">
        <v>26</v>
      </c>
      <c r="G999">
        <f t="shared" si="92"/>
        <v>292305.18578631821</v>
      </c>
      <c r="H999">
        <f t="shared" si="93"/>
        <v>0.83989745498437318</v>
      </c>
      <c r="I999" t="e">
        <f t="shared" si="95"/>
        <v>#DIV/0!</v>
      </c>
      <c r="K999">
        <v>997</v>
      </c>
    </row>
    <row r="1000" spans="2:11" x14ac:dyDescent="0.2">
      <c r="B1000">
        <f t="shared" si="94"/>
        <v>19.939999999999664</v>
      </c>
      <c r="C1000">
        <v>6980.1166000000003</v>
      </c>
      <c r="D1000">
        <f t="shared" si="91"/>
        <v>38.409999999976208</v>
      </c>
      <c r="F1000" t="s">
        <v>27</v>
      </c>
      <c r="G1000">
        <f t="shared" si="92"/>
        <v>294240.27597534994</v>
      </c>
      <c r="H1000">
        <f t="shared" si="93"/>
        <v>0.8454576619323303</v>
      </c>
      <c r="I1000" t="e">
        <f t="shared" si="95"/>
        <v>#DIV/0!</v>
      </c>
      <c r="K1000">
        <v>998</v>
      </c>
    </row>
    <row r="1001" spans="2:11" x14ac:dyDescent="0.2">
      <c r="B1001">
        <f t="shared" si="94"/>
        <v>19.959999999999663</v>
      </c>
      <c r="C1001">
        <v>6980.8847999999998</v>
      </c>
      <c r="D1001">
        <f t="shared" si="91"/>
        <v>96.295000000009168</v>
      </c>
      <c r="F1001" t="s">
        <v>28</v>
      </c>
      <c r="G1001">
        <f t="shared" si="92"/>
        <v>297156.59092588915</v>
      </c>
      <c r="H1001">
        <f t="shared" si="93"/>
        <v>0.85383727893536676</v>
      </c>
      <c r="I1001" t="e">
        <f t="shared" si="95"/>
        <v>#DIV/0!</v>
      </c>
      <c r="K1001">
        <v>999</v>
      </c>
    </row>
    <row r="1002" spans="2:11" x14ac:dyDescent="0.2">
      <c r="B1002">
        <f t="shared" si="94"/>
        <v>19.979999999999663</v>
      </c>
      <c r="C1002">
        <v>6982.8107</v>
      </c>
      <c r="D1002">
        <f t="shared" si="91"/>
        <v>241.42000000001644</v>
      </c>
      <c r="F1002" t="s">
        <v>29</v>
      </c>
      <c r="G1002">
        <f t="shared" si="92"/>
        <v>298242.02985619497</v>
      </c>
      <c r="H1002">
        <f t="shared" si="93"/>
        <v>0.85695613360998502</v>
      </c>
      <c r="I1002" t="e">
        <f t="shared" si="95"/>
        <v>#DIV/0!</v>
      </c>
      <c r="K1002">
        <v>1000</v>
      </c>
    </row>
    <row r="1003" spans="2:11" x14ac:dyDescent="0.2">
      <c r="B1003">
        <f t="shared" si="94"/>
        <v>19.999999999999662</v>
      </c>
      <c r="C1003">
        <v>6987.6391000000003</v>
      </c>
      <c r="D1003">
        <f t="shared" si="91"/>
        <v>-3.0850000000100408</v>
      </c>
      <c r="F1003" t="s">
        <v>30</v>
      </c>
      <c r="G1003">
        <f t="shared" si="92"/>
        <v>300168.38232036185</v>
      </c>
      <c r="H1003">
        <f t="shared" si="93"/>
        <v>0.86249123394597216</v>
      </c>
      <c r="I1003" t="e">
        <f t="shared" si="95"/>
        <v>#DIV/0!</v>
      </c>
      <c r="K1003">
        <v>1001</v>
      </c>
    </row>
    <row r="1004" spans="2:11" x14ac:dyDescent="0.2">
      <c r="B1004">
        <f t="shared" si="94"/>
        <v>20.019999999999662</v>
      </c>
      <c r="C1004">
        <v>6987.5774000000001</v>
      </c>
      <c r="D1004">
        <f t="shared" si="91"/>
        <v>-519.05500000002576</v>
      </c>
      <c r="F1004" t="s">
        <v>31</v>
      </c>
      <c r="G1004">
        <f t="shared" si="92"/>
        <v>300928.38781515259</v>
      </c>
      <c r="H1004">
        <f t="shared" si="93"/>
        <v>0.8646750018429793</v>
      </c>
      <c r="I1004" t="e">
        <f t="shared" si="95"/>
        <v>#DIV/0!</v>
      </c>
      <c r="K1004">
        <v>1002</v>
      </c>
    </row>
    <row r="1005" spans="2:11" x14ac:dyDescent="0.2">
      <c r="B1005">
        <f t="shared" si="94"/>
        <v>20.039999999999662</v>
      </c>
      <c r="C1005">
        <v>6977.1962999999996</v>
      </c>
      <c r="D1005">
        <f t="shared" si="91"/>
        <v>160.49000000002707</v>
      </c>
      <c r="F1005" t="s">
        <v>32</v>
      </c>
      <c r="G1005">
        <f t="shared" si="92"/>
        <v>303334.21427605633</v>
      </c>
      <c r="H1005">
        <f t="shared" si="93"/>
        <v>0.87158780264126645</v>
      </c>
      <c r="I1005" t="e">
        <f t="shared" si="95"/>
        <v>#DIV/0!</v>
      </c>
      <c r="K1005">
        <v>1003</v>
      </c>
    </row>
    <row r="1006" spans="2:11" x14ac:dyDescent="0.2">
      <c r="B1006">
        <f t="shared" si="94"/>
        <v>20.059999999999661</v>
      </c>
      <c r="C1006">
        <v>6980.4061000000002</v>
      </c>
      <c r="D1006">
        <f t="shared" si="91"/>
        <v>-0.77999999998610292</v>
      </c>
      <c r="F1006" t="s">
        <v>33</v>
      </c>
      <c r="G1006">
        <f t="shared" si="92"/>
        <v>305600.02111807727</v>
      </c>
      <c r="H1006">
        <f t="shared" si="93"/>
        <v>0.87809827694222786</v>
      </c>
      <c r="I1006" t="e">
        <f t="shared" si="95"/>
        <v>#DIV/0!</v>
      </c>
      <c r="K1006">
        <v>1004</v>
      </c>
    </row>
    <row r="1007" spans="2:11" x14ac:dyDescent="0.2">
      <c r="B1007">
        <f t="shared" si="94"/>
        <v>20.079999999999661</v>
      </c>
      <c r="C1007">
        <v>6980.3905000000004</v>
      </c>
      <c r="D1007">
        <f t="shared" si="91"/>
        <v>110.35499999998137</v>
      </c>
      <c r="F1007" t="s">
        <v>34</v>
      </c>
      <c r="G1007">
        <f t="shared" si="92"/>
        <v>306092.53140972799</v>
      </c>
      <c r="H1007">
        <f t="shared" si="93"/>
        <v>0.87951343534729776</v>
      </c>
      <c r="I1007" t="e">
        <f t="shared" si="95"/>
        <v>#DIV/0!</v>
      </c>
      <c r="K1007">
        <v>1005</v>
      </c>
    </row>
    <row r="1008" spans="2:11" x14ac:dyDescent="0.2">
      <c r="B1008">
        <f t="shared" si="94"/>
        <v>20.09999999999966</v>
      </c>
      <c r="C1008">
        <v>6982.5976000000001</v>
      </c>
      <c r="D1008">
        <f t="shared" si="91"/>
        <v>155.24000000000342</v>
      </c>
      <c r="F1008" t="s">
        <v>35</v>
      </c>
      <c r="G1008">
        <f t="shared" si="92"/>
        <v>308516.05615574628</v>
      </c>
      <c r="H1008">
        <f t="shared" si="93"/>
        <v>0.88647708965536887</v>
      </c>
      <c r="I1008" t="e">
        <f t="shared" si="95"/>
        <v>#DIV/0!</v>
      </c>
      <c r="K1008">
        <v>1006</v>
      </c>
    </row>
    <row r="1009" spans="2:11" x14ac:dyDescent="0.2">
      <c r="B1009">
        <f t="shared" si="94"/>
        <v>20.11999999999966</v>
      </c>
      <c r="C1009">
        <v>6985.7024000000001</v>
      </c>
      <c r="D1009">
        <f t="shared" si="91"/>
        <v>-350.14999999998508</v>
      </c>
      <c r="F1009" t="s">
        <v>36</v>
      </c>
      <c r="G1009">
        <f t="shared" si="92"/>
        <v>310651.71481391828</v>
      </c>
      <c r="H1009">
        <f t="shared" si="93"/>
        <v>0.89261360162620085</v>
      </c>
      <c r="I1009" t="e">
        <f t="shared" si="95"/>
        <v>#DIV/0!</v>
      </c>
      <c r="K1009">
        <v>1007</v>
      </c>
    </row>
    <row r="1010" spans="2:11" x14ac:dyDescent="0.2">
      <c r="B1010">
        <f t="shared" si="94"/>
        <v>20.13999999999966</v>
      </c>
      <c r="C1010">
        <v>6978.6994000000004</v>
      </c>
      <c r="D1010">
        <f t="shared" si="91"/>
        <v>113.81999999998698</v>
      </c>
      <c r="F1010" t="s">
        <v>37</v>
      </c>
      <c r="G1010">
        <f t="shared" si="92"/>
        <v>311641.90408588055</v>
      </c>
      <c r="H1010">
        <f t="shared" si="93"/>
        <v>0.89545876992944773</v>
      </c>
      <c r="I1010" t="e">
        <f t="shared" si="95"/>
        <v>#DIV/0!</v>
      </c>
      <c r="K1010">
        <v>1008</v>
      </c>
    </row>
    <row r="1011" spans="2:11" x14ac:dyDescent="0.2">
      <c r="B1011">
        <f t="shared" si="94"/>
        <v>20.159999999999659</v>
      </c>
      <c r="C1011">
        <v>6980.9758000000002</v>
      </c>
      <c r="D1011">
        <f t="shared" si="91"/>
        <v>-10.91999999998734</v>
      </c>
      <c r="F1011" t="s">
        <v>38</v>
      </c>
      <c r="G1011">
        <f t="shared" si="92"/>
        <v>312535.60952452233</v>
      </c>
      <c r="H1011">
        <f t="shared" si="93"/>
        <v>0.89802670563473364</v>
      </c>
      <c r="I1011" t="e">
        <f t="shared" si="95"/>
        <v>#DIV/0!</v>
      </c>
      <c r="K1011">
        <v>1009</v>
      </c>
    </row>
    <row r="1012" spans="2:11" x14ac:dyDescent="0.2">
      <c r="B1012">
        <f t="shared" si="94"/>
        <v>20.179999999999659</v>
      </c>
      <c r="C1012">
        <v>6980.7574000000004</v>
      </c>
      <c r="D1012">
        <f t="shared" si="91"/>
        <v>-164.49500000003354</v>
      </c>
      <c r="F1012" t="s">
        <v>39</v>
      </c>
      <c r="G1012">
        <f t="shared" si="92"/>
        <v>313869.56040811306</v>
      </c>
      <c r="H1012">
        <f t="shared" si="93"/>
        <v>0.90185962412774001</v>
      </c>
      <c r="I1012" t="e">
        <f t="shared" si="95"/>
        <v>#DIV/0!</v>
      </c>
      <c r="K1012">
        <v>1010</v>
      </c>
    </row>
    <row r="1013" spans="2:11" x14ac:dyDescent="0.2">
      <c r="B1013">
        <f t="shared" si="94"/>
        <v>20.199999999999658</v>
      </c>
      <c r="C1013">
        <v>6977.4674999999997</v>
      </c>
      <c r="D1013">
        <f t="shared" si="91"/>
        <v>208.17500000002838</v>
      </c>
      <c r="F1013" t="s">
        <v>40</v>
      </c>
      <c r="G1013">
        <f t="shared" si="92"/>
        <v>315667.9288188357</v>
      </c>
      <c r="H1013">
        <f t="shared" si="93"/>
        <v>0.90702698045509023</v>
      </c>
      <c r="I1013" t="e">
        <f t="shared" si="95"/>
        <v>#DIV/0!</v>
      </c>
      <c r="K1013">
        <v>1011</v>
      </c>
    </row>
    <row r="1014" spans="2:11" x14ac:dyDescent="0.2">
      <c r="B1014">
        <f t="shared" si="94"/>
        <v>20.219999999999658</v>
      </c>
      <c r="C1014">
        <v>6981.6310000000003</v>
      </c>
      <c r="D1014">
        <f t="shared" si="91"/>
        <v>-110.69000000002234</v>
      </c>
      <c r="F1014" t="s">
        <v>41</v>
      </c>
      <c r="G1014">
        <f t="shared" si="92"/>
        <v>317861.28590176208</v>
      </c>
      <c r="H1014">
        <f t="shared" si="93"/>
        <v>0.91332928065844177</v>
      </c>
      <c r="I1014" t="e">
        <f t="shared" si="95"/>
        <v>#DIV/0!</v>
      </c>
      <c r="K1014">
        <v>1012</v>
      </c>
    </row>
    <row r="1015" spans="2:11" x14ac:dyDescent="0.2">
      <c r="B1015">
        <f t="shared" si="94"/>
        <v>20.239999999999657</v>
      </c>
      <c r="C1015">
        <v>6979.4171999999999</v>
      </c>
      <c r="D1015">
        <f t="shared" si="91"/>
        <v>84.290000000009968</v>
      </c>
      <c r="F1015" t="s">
        <v>42</v>
      </c>
      <c r="G1015">
        <f t="shared" si="92"/>
        <v>318193.47707186267</v>
      </c>
      <c r="H1015">
        <f t="shared" si="93"/>
        <v>0.91428378482703943</v>
      </c>
      <c r="I1015" t="e">
        <f t="shared" si="95"/>
        <v>#DIV/0!</v>
      </c>
      <c r="K1015">
        <v>1013</v>
      </c>
    </row>
    <row r="1016" spans="2:11" x14ac:dyDescent="0.2">
      <c r="B1016">
        <f t="shared" si="94"/>
        <v>20.259999999999657</v>
      </c>
      <c r="C1016">
        <v>6981.1030000000001</v>
      </c>
      <c r="D1016">
        <f t="shared" si="91"/>
        <v>121.18000000000393</v>
      </c>
      <c r="F1016" t="s">
        <v>43</v>
      </c>
      <c r="G1016">
        <f t="shared" si="92"/>
        <v>320097.81490486517</v>
      </c>
      <c r="H1016">
        <f t="shared" si="93"/>
        <v>0.9197556292456277</v>
      </c>
      <c r="I1016" t="e">
        <f t="shared" si="95"/>
        <v>#DIV/0!</v>
      </c>
      <c r="K1016">
        <v>1014</v>
      </c>
    </row>
    <row r="1017" spans="2:11" x14ac:dyDescent="0.2">
      <c r="B1017">
        <f t="shared" si="94"/>
        <v>20.279999999999657</v>
      </c>
      <c r="C1017">
        <v>6983.5266000000001</v>
      </c>
      <c r="D1017">
        <f t="shared" si="91"/>
        <v>-147.33500000002095</v>
      </c>
      <c r="F1017" t="s">
        <v>44</v>
      </c>
      <c r="G1017">
        <f t="shared" si="92"/>
        <v>321456.71793580719</v>
      </c>
      <c r="H1017">
        <f t="shared" si="93"/>
        <v>0.92366024419177883</v>
      </c>
      <c r="I1017" t="e">
        <f t="shared" si="95"/>
        <v>#DIV/0!</v>
      </c>
      <c r="K1017">
        <v>1015</v>
      </c>
    </row>
    <row r="1018" spans="2:11" x14ac:dyDescent="0.2">
      <c r="B1018">
        <f t="shared" si="94"/>
        <v>20.299999999999656</v>
      </c>
      <c r="C1018">
        <v>6980.5798999999997</v>
      </c>
      <c r="D1018">
        <f t="shared" si="91"/>
        <v>-120.65999999999804</v>
      </c>
      <c r="F1018" t="s">
        <v>45</v>
      </c>
      <c r="G1018">
        <f t="shared" si="92"/>
        <v>322796.86567639082</v>
      </c>
      <c r="H1018">
        <f t="shared" si="93"/>
        <v>0.92751096847363301</v>
      </c>
      <c r="I1018" t="e">
        <f t="shared" si="95"/>
        <v>#DIV/0!</v>
      </c>
      <c r="K1018">
        <v>1016</v>
      </c>
    </row>
    <row r="1019" spans="2:11" x14ac:dyDescent="0.2">
      <c r="B1019">
        <f t="shared" si="94"/>
        <v>20.319999999999656</v>
      </c>
      <c r="C1019">
        <v>6978.1666999999998</v>
      </c>
      <c r="D1019">
        <f t="shared" si="91"/>
        <v>174.18000000002394</v>
      </c>
      <c r="F1019" t="s">
        <v>46</v>
      </c>
      <c r="G1019">
        <f t="shared" si="92"/>
        <v>323367.3829552455</v>
      </c>
      <c r="H1019">
        <f t="shared" si="93"/>
        <v>0.92915026888236718</v>
      </c>
      <c r="I1019" t="e">
        <f t="shared" si="95"/>
        <v>#DIV/0!</v>
      </c>
      <c r="K1019">
        <v>1017</v>
      </c>
    </row>
    <row r="1020" spans="2:11" x14ac:dyDescent="0.2">
      <c r="B1020">
        <f t="shared" si="94"/>
        <v>20.339999999999655</v>
      </c>
      <c r="C1020">
        <v>6981.6503000000002</v>
      </c>
      <c r="D1020">
        <f t="shared" si="91"/>
        <v>111.42500000000837</v>
      </c>
      <c r="F1020" t="s">
        <v>47</v>
      </c>
      <c r="G1020">
        <f t="shared" si="92"/>
        <v>324879.39583163284</v>
      </c>
      <c r="H1020">
        <f t="shared" si="93"/>
        <v>0.93349482323355026</v>
      </c>
      <c r="I1020" t="e">
        <f t="shared" si="95"/>
        <v>#DIV/0!</v>
      </c>
      <c r="K1020">
        <v>1018</v>
      </c>
    </row>
    <row r="1021" spans="2:11" x14ac:dyDescent="0.2">
      <c r="B1021">
        <f t="shared" si="94"/>
        <v>20.359999999999655</v>
      </c>
      <c r="C1021">
        <v>6983.8788000000004</v>
      </c>
      <c r="D1021">
        <f t="shared" si="91"/>
        <v>-86.54500000002372</v>
      </c>
      <c r="F1021" t="s">
        <v>48</v>
      </c>
      <c r="G1021">
        <f t="shared" si="92"/>
        <v>324857.86888996046</v>
      </c>
      <c r="H1021">
        <f t="shared" si="93"/>
        <v>0.933432968622673</v>
      </c>
      <c r="I1021" t="e">
        <f t="shared" si="95"/>
        <v>#DIV/0!</v>
      </c>
      <c r="K1021">
        <v>1019</v>
      </c>
    </row>
    <row r="1022" spans="2:11" x14ac:dyDescent="0.2">
      <c r="B1022">
        <f t="shared" si="94"/>
        <v>20.379999999999654</v>
      </c>
      <c r="C1022">
        <v>6982.1478999999999</v>
      </c>
      <c r="D1022">
        <f t="shared" si="91"/>
        <v>-63.01499999999578</v>
      </c>
      <c r="F1022" t="s">
        <v>49</v>
      </c>
      <c r="G1022">
        <f t="shared" si="92"/>
        <v>326969.95523276599</v>
      </c>
      <c r="H1022">
        <f t="shared" si="93"/>
        <v>0.93950174889168403</v>
      </c>
      <c r="I1022" t="e">
        <f t="shared" si="95"/>
        <v>#DIV/0!</v>
      </c>
      <c r="K1022">
        <v>1020</v>
      </c>
    </row>
    <row r="1023" spans="2:11" x14ac:dyDescent="0.2">
      <c r="B1023">
        <f t="shared" si="94"/>
        <v>20.399999999999654</v>
      </c>
      <c r="C1023">
        <v>6980.8876</v>
      </c>
      <c r="D1023">
        <f t="shared" si="91"/>
        <v>-19.680000000016662</v>
      </c>
      <c r="F1023" t="s">
        <v>50</v>
      </c>
      <c r="G1023">
        <f t="shared" si="92"/>
        <v>327404.75296138908</v>
      </c>
      <c r="H1023">
        <f t="shared" si="93"/>
        <v>0.94075107843991346</v>
      </c>
      <c r="I1023" t="e">
        <f t="shared" si="95"/>
        <v>#DIV/0!</v>
      </c>
      <c r="K1023">
        <v>1021</v>
      </c>
    </row>
    <row r="1024" spans="2:11" x14ac:dyDescent="0.2">
      <c r="B1024">
        <f t="shared" si="94"/>
        <v>20.419999999999654</v>
      </c>
      <c r="C1024">
        <v>6980.4939999999997</v>
      </c>
      <c r="D1024">
        <f t="shared" si="91"/>
        <v>344.32000000001608</v>
      </c>
      <c r="F1024" t="s">
        <v>51</v>
      </c>
      <c r="G1024">
        <f t="shared" si="92"/>
        <v>329882.8803663702</v>
      </c>
      <c r="H1024">
        <f t="shared" si="93"/>
        <v>0.94787162573698469</v>
      </c>
      <c r="I1024" t="e">
        <f t="shared" si="95"/>
        <v>#DIV/0!</v>
      </c>
      <c r="K1024">
        <v>1022</v>
      </c>
    </row>
    <row r="1025" spans="2:11" x14ac:dyDescent="0.2">
      <c r="B1025">
        <f t="shared" si="94"/>
        <v>20.439999999999653</v>
      </c>
      <c r="C1025">
        <v>6987.3804</v>
      </c>
      <c r="D1025">
        <f t="shared" si="91"/>
        <v>-208.10999999998785</v>
      </c>
      <c r="F1025" t="s">
        <v>52</v>
      </c>
      <c r="G1025">
        <f t="shared" si="92"/>
        <v>333179.26605377794</v>
      </c>
      <c r="H1025">
        <f t="shared" si="93"/>
        <v>0.95734332204662387</v>
      </c>
      <c r="I1025" t="e">
        <f t="shared" si="95"/>
        <v>#DIV/0!</v>
      </c>
      <c r="K1025">
        <v>1023</v>
      </c>
    </row>
    <row r="1026" spans="2:11" x14ac:dyDescent="0.2">
      <c r="B1026">
        <f t="shared" si="94"/>
        <v>20.459999999999653</v>
      </c>
      <c r="C1026">
        <v>6983.2182000000003</v>
      </c>
      <c r="D1026">
        <f t="shared" si="91"/>
        <v>-208.84000000000924</v>
      </c>
      <c r="F1026" t="s">
        <v>53</v>
      </c>
      <c r="G1026">
        <f t="shared" si="92"/>
        <v>340283.61037377676</v>
      </c>
      <c r="H1026">
        <f t="shared" si="93"/>
        <v>0.97775664689971642</v>
      </c>
      <c r="I1026" t="e">
        <f t="shared" si="95"/>
        <v>#DIV/0!</v>
      </c>
      <c r="K1026">
        <v>1024</v>
      </c>
    </row>
    <row r="1027" spans="2:11" x14ac:dyDescent="0.2">
      <c r="C1027">
        <v>6979.0414000000001</v>
      </c>
    </row>
    <row r="1030" spans="2:11" x14ac:dyDescent="0.2">
      <c r="C1030" s="2" t="s">
        <v>1024</v>
      </c>
    </row>
    <row r="1031" spans="2:11" x14ac:dyDescent="0.2">
      <c r="C1031" s="6">
        <f>AVERAGE(C3:C22)</f>
        <v>18.924390000000002</v>
      </c>
    </row>
    <row r="1032" spans="2:11" x14ac:dyDescent="0.2">
      <c r="C1032" s="2" t="s">
        <v>1025</v>
      </c>
    </row>
    <row r="1033" spans="2:11" x14ac:dyDescent="0.2">
      <c r="C1033" s="6">
        <f>AVERAGE(C1007:C1026)</f>
        <v>6981.5336100000004</v>
      </c>
    </row>
    <row r="1202" spans="12:12" x14ac:dyDescent="0.2">
      <c r="L1202"/>
    </row>
    <row r="1203" spans="12:12" x14ac:dyDescent="0.2">
      <c r="L1203"/>
    </row>
    <row r="1204" spans="12:12" x14ac:dyDescent="0.2">
      <c r="L1204"/>
    </row>
    <row r="1205" spans="12:12" x14ac:dyDescent="0.2">
      <c r="L1205"/>
    </row>
    <row r="1206" spans="12:12" x14ac:dyDescent="0.2">
      <c r="L1206"/>
    </row>
    <row r="1207" spans="12:12" x14ac:dyDescent="0.2">
      <c r="L1207"/>
    </row>
    <row r="1208" spans="12:12" x14ac:dyDescent="0.2">
      <c r="L1208"/>
    </row>
    <row r="1209" spans="12:12" x14ac:dyDescent="0.2">
      <c r="L1209"/>
    </row>
    <row r="1210" spans="12:12" x14ac:dyDescent="0.2">
      <c r="L1210"/>
    </row>
    <row r="1211" spans="12:12" x14ac:dyDescent="0.2">
      <c r="L1211"/>
    </row>
    <row r="1212" spans="12:12" x14ac:dyDescent="0.2">
      <c r="L1212"/>
    </row>
    <row r="1213" spans="12:12" x14ac:dyDescent="0.2">
      <c r="L1213"/>
    </row>
    <row r="1214" spans="12:12" x14ac:dyDescent="0.2">
      <c r="L1214"/>
    </row>
    <row r="1215" spans="12:12" x14ac:dyDescent="0.2">
      <c r="L1215"/>
    </row>
    <row r="1216" spans="12:12" x14ac:dyDescent="0.2">
      <c r="L1216"/>
    </row>
    <row r="1217" spans="7:12" x14ac:dyDescent="0.2">
      <c r="L1217"/>
    </row>
    <row r="1218" spans="7:12" x14ac:dyDescent="0.2">
      <c r="L1218"/>
    </row>
    <row r="1219" spans="7:12" x14ac:dyDescent="0.2">
      <c r="L1219"/>
    </row>
    <row r="1220" spans="7:12" x14ac:dyDescent="0.2">
      <c r="L1220"/>
    </row>
    <row r="1221" spans="7:12" x14ac:dyDescent="0.2">
      <c r="L1221"/>
    </row>
    <row r="1222" spans="7:12" x14ac:dyDescent="0.2">
      <c r="L1222"/>
    </row>
    <row r="1223" spans="7:12" x14ac:dyDescent="0.2">
      <c r="L1223"/>
    </row>
    <row r="1224" spans="7:12" x14ac:dyDescent="0.2">
      <c r="L1224"/>
    </row>
    <row r="1225" spans="7:12" x14ac:dyDescent="0.2">
      <c r="L1225"/>
    </row>
    <row r="1226" spans="7:12" x14ac:dyDescent="0.2">
      <c r="L1226"/>
    </row>
    <row r="1227" spans="7:12" x14ac:dyDescent="0.2">
      <c r="L1227"/>
    </row>
    <row r="1228" spans="7:12" x14ac:dyDescent="0.2">
      <c r="G1228">
        <f t="shared" ref="G1228:G1291" si="96">IMABS(F1228)</f>
        <v>0</v>
      </c>
      <c r="H1228">
        <f t="shared" ref="H1228:H1291" si="97">G1228/$G$3</f>
        <v>0</v>
      </c>
      <c r="I1228" t="e">
        <f t="shared" ref="I1228:I1291" si="98">(L1228*PI()*$A$3)/SIN(L1228*PI()*$A$3)</f>
        <v>#DIV/0!</v>
      </c>
      <c r="L1228"/>
    </row>
    <row r="1229" spans="7:12" x14ac:dyDescent="0.2">
      <c r="G1229">
        <f t="shared" si="96"/>
        <v>0</v>
      </c>
      <c r="H1229">
        <f t="shared" si="97"/>
        <v>0</v>
      </c>
      <c r="I1229" t="e">
        <f t="shared" si="98"/>
        <v>#DIV/0!</v>
      </c>
      <c r="L1229"/>
    </row>
    <row r="1230" spans="7:12" x14ac:dyDescent="0.2">
      <c r="G1230">
        <f t="shared" si="96"/>
        <v>0</v>
      </c>
      <c r="H1230">
        <f t="shared" si="97"/>
        <v>0</v>
      </c>
      <c r="I1230" t="e">
        <f t="shared" si="98"/>
        <v>#DIV/0!</v>
      </c>
      <c r="L1230"/>
    </row>
    <row r="1231" spans="7:12" x14ac:dyDescent="0.2">
      <c r="G1231">
        <f t="shared" si="96"/>
        <v>0</v>
      </c>
      <c r="H1231">
        <f t="shared" si="97"/>
        <v>0</v>
      </c>
      <c r="I1231" t="e">
        <f t="shared" si="98"/>
        <v>#DIV/0!</v>
      </c>
      <c r="L1231"/>
    </row>
    <row r="1232" spans="7:12" x14ac:dyDescent="0.2">
      <c r="G1232">
        <f t="shared" si="96"/>
        <v>0</v>
      </c>
      <c r="H1232">
        <f t="shared" si="97"/>
        <v>0</v>
      </c>
      <c r="I1232" t="e">
        <f t="shared" si="98"/>
        <v>#DIV/0!</v>
      </c>
      <c r="L1232"/>
    </row>
    <row r="1233" spans="7:12" x14ac:dyDescent="0.2">
      <c r="G1233">
        <f t="shared" si="96"/>
        <v>0</v>
      </c>
      <c r="H1233">
        <f t="shared" si="97"/>
        <v>0</v>
      </c>
      <c r="I1233" t="e">
        <f t="shared" si="98"/>
        <v>#DIV/0!</v>
      </c>
      <c r="L1233"/>
    </row>
    <row r="1234" spans="7:12" x14ac:dyDescent="0.2">
      <c r="G1234">
        <f t="shared" si="96"/>
        <v>0</v>
      </c>
      <c r="H1234">
        <f t="shared" si="97"/>
        <v>0</v>
      </c>
      <c r="I1234" t="e">
        <f t="shared" si="98"/>
        <v>#DIV/0!</v>
      </c>
      <c r="L1234"/>
    </row>
    <row r="1235" spans="7:12" x14ac:dyDescent="0.2">
      <c r="G1235">
        <f t="shared" si="96"/>
        <v>0</v>
      </c>
      <c r="H1235">
        <f t="shared" si="97"/>
        <v>0</v>
      </c>
      <c r="I1235" t="e">
        <f t="shared" si="98"/>
        <v>#DIV/0!</v>
      </c>
      <c r="L1235"/>
    </row>
    <row r="1236" spans="7:12" x14ac:dyDescent="0.2">
      <c r="G1236">
        <f t="shared" si="96"/>
        <v>0</v>
      </c>
      <c r="H1236">
        <f t="shared" si="97"/>
        <v>0</v>
      </c>
      <c r="I1236" t="e">
        <f t="shared" si="98"/>
        <v>#DIV/0!</v>
      </c>
      <c r="L1236"/>
    </row>
    <row r="1237" spans="7:12" x14ac:dyDescent="0.2">
      <c r="G1237">
        <f t="shared" si="96"/>
        <v>0</v>
      </c>
      <c r="H1237">
        <f t="shared" si="97"/>
        <v>0</v>
      </c>
      <c r="I1237" t="e">
        <f t="shared" si="98"/>
        <v>#DIV/0!</v>
      </c>
      <c r="L1237"/>
    </row>
    <row r="1238" spans="7:12" x14ac:dyDescent="0.2">
      <c r="G1238">
        <f t="shared" si="96"/>
        <v>0</v>
      </c>
      <c r="H1238">
        <f t="shared" si="97"/>
        <v>0</v>
      </c>
      <c r="I1238" t="e">
        <f t="shared" si="98"/>
        <v>#DIV/0!</v>
      </c>
      <c r="L1238"/>
    </row>
    <row r="1239" spans="7:12" x14ac:dyDescent="0.2">
      <c r="G1239">
        <f t="shared" si="96"/>
        <v>0</v>
      </c>
      <c r="H1239">
        <f t="shared" si="97"/>
        <v>0</v>
      </c>
      <c r="I1239" t="e">
        <f t="shared" si="98"/>
        <v>#DIV/0!</v>
      </c>
      <c r="L1239"/>
    </row>
    <row r="1240" spans="7:12" x14ac:dyDescent="0.2">
      <c r="G1240">
        <f t="shared" si="96"/>
        <v>0</v>
      </c>
      <c r="H1240">
        <f t="shared" si="97"/>
        <v>0</v>
      </c>
      <c r="I1240" t="e">
        <f t="shared" si="98"/>
        <v>#DIV/0!</v>
      </c>
      <c r="L1240"/>
    </row>
    <row r="1241" spans="7:12" x14ac:dyDescent="0.2">
      <c r="G1241">
        <f t="shared" si="96"/>
        <v>0</v>
      </c>
      <c r="H1241">
        <f t="shared" si="97"/>
        <v>0</v>
      </c>
      <c r="I1241" t="e">
        <f t="shared" si="98"/>
        <v>#DIV/0!</v>
      </c>
      <c r="L1241"/>
    </row>
    <row r="1242" spans="7:12" x14ac:dyDescent="0.2">
      <c r="G1242">
        <f t="shared" si="96"/>
        <v>0</v>
      </c>
      <c r="H1242">
        <f t="shared" si="97"/>
        <v>0</v>
      </c>
      <c r="I1242" t="e">
        <f t="shared" si="98"/>
        <v>#DIV/0!</v>
      </c>
      <c r="L1242"/>
    </row>
    <row r="1243" spans="7:12" x14ac:dyDescent="0.2">
      <c r="G1243">
        <f t="shared" si="96"/>
        <v>0</v>
      </c>
      <c r="H1243">
        <f t="shared" si="97"/>
        <v>0</v>
      </c>
      <c r="I1243" t="e">
        <f t="shared" si="98"/>
        <v>#DIV/0!</v>
      </c>
      <c r="L1243"/>
    </row>
    <row r="1244" spans="7:12" x14ac:dyDescent="0.2">
      <c r="G1244">
        <f t="shared" si="96"/>
        <v>0</v>
      </c>
      <c r="H1244">
        <f t="shared" si="97"/>
        <v>0</v>
      </c>
      <c r="I1244" t="e">
        <f t="shared" si="98"/>
        <v>#DIV/0!</v>
      </c>
      <c r="L1244"/>
    </row>
    <row r="1245" spans="7:12" x14ac:dyDescent="0.2">
      <c r="G1245">
        <f t="shared" si="96"/>
        <v>0</v>
      </c>
      <c r="H1245">
        <f t="shared" si="97"/>
        <v>0</v>
      </c>
      <c r="I1245" t="e">
        <f t="shared" si="98"/>
        <v>#DIV/0!</v>
      </c>
      <c r="L1245"/>
    </row>
    <row r="1246" spans="7:12" x14ac:dyDescent="0.2">
      <c r="G1246">
        <f t="shared" si="96"/>
        <v>0</v>
      </c>
      <c r="H1246">
        <f t="shared" si="97"/>
        <v>0</v>
      </c>
      <c r="I1246" t="e">
        <f t="shared" si="98"/>
        <v>#DIV/0!</v>
      </c>
      <c r="L1246"/>
    </row>
    <row r="1247" spans="7:12" x14ac:dyDescent="0.2">
      <c r="G1247">
        <f t="shared" si="96"/>
        <v>0</v>
      </c>
      <c r="H1247">
        <f t="shared" si="97"/>
        <v>0</v>
      </c>
      <c r="I1247" t="e">
        <f t="shared" si="98"/>
        <v>#DIV/0!</v>
      </c>
      <c r="L1247"/>
    </row>
    <row r="1248" spans="7:12" x14ac:dyDescent="0.2">
      <c r="G1248">
        <f t="shared" si="96"/>
        <v>0</v>
      </c>
      <c r="H1248">
        <f t="shared" si="97"/>
        <v>0</v>
      </c>
      <c r="I1248" t="e">
        <f t="shared" si="98"/>
        <v>#DIV/0!</v>
      </c>
      <c r="L1248"/>
    </row>
    <row r="1249" spans="7:12" x14ac:dyDescent="0.2">
      <c r="G1249">
        <f t="shared" si="96"/>
        <v>0</v>
      </c>
      <c r="H1249">
        <f t="shared" si="97"/>
        <v>0</v>
      </c>
      <c r="I1249" t="e">
        <f t="shared" si="98"/>
        <v>#DIV/0!</v>
      </c>
      <c r="L1249"/>
    </row>
    <row r="1250" spans="7:12" x14ac:dyDescent="0.2">
      <c r="G1250">
        <f t="shared" si="96"/>
        <v>0</v>
      </c>
      <c r="H1250">
        <f t="shared" si="97"/>
        <v>0</v>
      </c>
      <c r="I1250" t="e">
        <f t="shared" si="98"/>
        <v>#DIV/0!</v>
      </c>
      <c r="L1250"/>
    </row>
    <row r="1251" spans="7:12" x14ac:dyDescent="0.2">
      <c r="G1251">
        <f t="shared" si="96"/>
        <v>0</v>
      </c>
      <c r="H1251">
        <f t="shared" si="97"/>
        <v>0</v>
      </c>
      <c r="I1251" t="e">
        <f t="shared" si="98"/>
        <v>#DIV/0!</v>
      </c>
      <c r="L1251"/>
    </row>
    <row r="1252" spans="7:12" x14ac:dyDescent="0.2">
      <c r="G1252">
        <f t="shared" si="96"/>
        <v>0</v>
      </c>
      <c r="H1252">
        <f t="shared" si="97"/>
        <v>0</v>
      </c>
      <c r="I1252" t="e">
        <f t="shared" si="98"/>
        <v>#DIV/0!</v>
      </c>
      <c r="L1252"/>
    </row>
    <row r="1253" spans="7:12" x14ac:dyDescent="0.2">
      <c r="G1253">
        <f t="shared" si="96"/>
        <v>0</v>
      </c>
      <c r="H1253">
        <f t="shared" si="97"/>
        <v>0</v>
      </c>
      <c r="I1253" t="e">
        <f t="shared" si="98"/>
        <v>#DIV/0!</v>
      </c>
      <c r="L1253"/>
    </row>
    <row r="1254" spans="7:12" x14ac:dyDescent="0.2">
      <c r="G1254">
        <f t="shared" si="96"/>
        <v>0</v>
      </c>
      <c r="H1254">
        <f t="shared" si="97"/>
        <v>0</v>
      </c>
      <c r="I1254" t="e">
        <f t="shared" si="98"/>
        <v>#DIV/0!</v>
      </c>
      <c r="L1254"/>
    </row>
    <row r="1255" spans="7:12" x14ac:dyDescent="0.2">
      <c r="G1255">
        <f t="shared" si="96"/>
        <v>0</v>
      </c>
      <c r="H1255">
        <f t="shared" si="97"/>
        <v>0</v>
      </c>
      <c r="I1255" t="e">
        <f t="shared" si="98"/>
        <v>#DIV/0!</v>
      </c>
      <c r="L1255"/>
    </row>
    <row r="1256" spans="7:12" x14ac:dyDescent="0.2">
      <c r="G1256">
        <f t="shared" si="96"/>
        <v>0</v>
      </c>
      <c r="H1256">
        <f t="shared" si="97"/>
        <v>0</v>
      </c>
      <c r="I1256" t="e">
        <f t="shared" si="98"/>
        <v>#DIV/0!</v>
      </c>
      <c r="L1256"/>
    </row>
    <row r="1257" spans="7:12" x14ac:dyDescent="0.2">
      <c r="G1257">
        <f t="shared" si="96"/>
        <v>0</v>
      </c>
      <c r="H1257">
        <f t="shared" si="97"/>
        <v>0</v>
      </c>
      <c r="I1257" t="e">
        <f t="shared" si="98"/>
        <v>#DIV/0!</v>
      </c>
      <c r="L1257"/>
    </row>
    <row r="1258" spans="7:12" x14ac:dyDescent="0.2">
      <c r="G1258">
        <f t="shared" si="96"/>
        <v>0</v>
      </c>
      <c r="H1258">
        <f t="shared" si="97"/>
        <v>0</v>
      </c>
      <c r="I1258" t="e">
        <f t="shared" si="98"/>
        <v>#DIV/0!</v>
      </c>
      <c r="L1258"/>
    </row>
    <row r="1259" spans="7:12" x14ac:dyDescent="0.2">
      <c r="G1259">
        <f t="shared" si="96"/>
        <v>0</v>
      </c>
      <c r="H1259">
        <f t="shared" si="97"/>
        <v>0</v>
      </c>
      <c r="I1259" t="e">
        <f t="shared" si="98"/>
        <v>#DIV/0!</v>
      </c>
      <c r="L1259"/>
    </row>
    <row r="1260" spans="7:12" x14ac:dyDescent="0.2">
      <c r="G1260">
        <f t="shared" si="96"/>
        <v>0</v>
      </c>
      <c r="H1260">
        <f t="shared" si="97"/>
        <v>0</v>
      </c>
      <c r="I1260" t="e">
        <f t="shared" si="98"/>
        <v>#DIV/0!</v>
      </c>
      <c r="L1260"/>
    </row>
    <row r="1261" spans="7:12" x14ac:dyDescent="0.2">
      <c r="G1261">
        <f t="shared" si="96"/>
        <v>0</v>
      </c>
      <c r="H1261">
        <f t="shared" si="97"/>
        <v>0</v>
      </c>
      <c r="I1261" t="e">
        <f t="shared" si="98"/>
        <v>#DIV/0!</v>
      </c>
      <c r="L1261"/>
    </row>
    <row r="1262" spans="7:12" x14ac:dyDescent="0.2">
      <c r="G1262">
        <f t="shared" si="96"/>
        <v>0</v>
      </c>
      <c r="H1262">
        <f t="shared" si="97"/>
        <v>0</v>
      </c>
      <c r="I1262" t="e">
        <f t="shared" si="98"/>
        <v>#DIV/0!</v>
      </c>
      <c r="L1262"/>
    </row>
    <row r="1263" spans="7:12" x14ac:dyDescent="0.2">
      <c r="G1263">
        <f t="shared" si="96"/>
        <v>0</v>
      </c>
      <c r="H1263">
        <f t="shared" si="97"/>
        <v>0</v>
      </c>
      <c r="I1263" t="e">
        <f t="shared" si="98"/>
        <v>#DIV/0!</v>
      </c>
      <c r="L1263"/>
    </row>
    <row r="1264" spans="7:12" x14ac:dyDescent="0.2">
      <c r="G1264">
        <f t="shared" si="96"/>
        <v>0</v>
      </c>
      <c r="H1264">
        <f t="shared" si="97"/>
        <v>0</v>
      </c>
      <c r="I1264" t="e">
        <f t="shared" si="98"/>
        <v>#DIV/0!</v>
      </c>
      <c r="L1264"/>
    </row>
    <row r="1265" spans="7:12" x14ac:dyDescent="0.2">
      <c r="G1265">
        <f t="shared" si="96"/>
        <v>0</v>
      </c>
      <c r="H1265">
        <f t="shared" si="97"/>
        <v>0</v>
      </c>
      <c r="I1265" t="e">
        <f t="shared" si="98"/>
        <v>#DIV/0!</v>
      </c>
      <c r="L1265"/>
    </row>
    <row r="1266" spans="7:12" x14ac:dyDescent="0.2">
      <c r="G1266">
        <f t="shared" si="96"/>
        <v>0</v>
      </c>
      <c r="H1266">
        <f t="shared" si="97"/>
        <v>0</v>
      </c>
      <c r="I1266" t="e">
        <f t="shared" si="98"/>
        <v>#DIV/0!</v>
      </c>
      <c r="L1266"/>
    </row>
    <row r="1267" spans="7:12" x14ac:dyDescent="0.2">
      <c r="G1267">
        <f t="shared" si="96"/>
        <v>0</v>
      </c>
      <c r="H1267">
        <f t="shared" si="97"/>
        <v>0</v>
      </c>
      <c r="I1267" t="e">
        <f t="shared" si="98"/>
        <v>#DIV/0!</v>
      </c>
      <c r="L1267"/>
    </row>
    <row r="1268" spans="7:12" x14ac:dyDescent="0.2">
      <c r="G1268">
        <f t="shared" si="96"/>
        <v>0</v>
      </c>
      <c r="H1268">
        <f t="shared" si="97"/>
        <v>0</v>
      </c>
      <c r="I1268" t="e">
        <f t="shared" si="98"/>
        <v>#DIV/0!</v>
      </c>
      <c r="L1268"/>
    </row>
    <row r="1269" spans="7:12" x14ac:dyDescent="0.2">
      <c r="G1269">
        <f t="shared" si="96"/>
        <v>0</v>
      </c>
      <c r="H1269">
        <f t="shared" si="97"/>
        <v>0</v>
      </c>
      <c r="I1269" t="e">
        <f t="shared" si="98"/>
        <v>#DIV/0!</v>
      </c>
      <c r="L1269"/>
    </row>
    <row r="1270" spans="7:12" x14ac:dyDescent="0.2">
      <c r="G1270">
        <f t="shared" si="96"/>
        <v>0</v>
      </c>
      <c r="H1270">
        <f t="shared" si="97"/>
        <v>0</v>
      </c>
      <c r="I1270" t="e">
        <f t="shared" si="98"/>
        <v>#DIV/0!</v>
      </c>
      <c r="L1270"/>
    </row>
    <row r="1271" spans="7:12" x14ac:dyDescent="0.2">
      <c r="G1271">
        <f t="shared" si="96"/>
        <v>0</v>
      </c>
      <c r="H1271">
        <f t="shared" si="97"/>
        <v>0</v>
      </c>
      <c r="I1271" t="e">
        <f t="shared" si="98"/>
        <v>#DIV/0!</v>
      </c>
      <c r="L1271"/>
    </row>
    <row r="1272" spans="7:12" x14ac:dyDescent="0.2">
      <c r="G1272">
        <f t="shared" si="96"/>
        <v>0</v>
      </c>
      <c r="H1272">
        <f t="shared" si="97"/>
        <v>0</v>
      </c>
      <c r="I1272" t="e">
        <f t="shared" si="98"/>
        <v>#DIV/0!</v>
      </c>
      <c r="L1272"/>
    </row>
    <row r="1273" spans="7:12" x14ac:dyDescent="0.2">
      <c r="G1273">
        <f t="shared" si="96"/>
        <v>0</v>
      </c>
      <c r="H1273">
        <f t="shared" si="97"/>
        <v>0</v>
      </c>
      <c r="I1273" t="e">
        <f t="shared" si="98"/>
        <v>#DIV/0!</v>
      </c>
      <c r="L1273"/>
    </row>
    <row r="1274" spans="7:12" x14ac:dyDescent="0.2">
      <c r="G1274">
        <f t="shared" si="96"/>
        <v>0</v>
      </c>
      <c r="H1274">
        <f t="shared" si="97"/>
        <v>0</v>
      </c>
      <c r="I1274" t="e">
        <f t="shared" si="98"/>
        <v>#DIV/0!</v>
      </c>
      <c r="L1274"/>
    </row>
    <row r="1275" spans="7:12" x14ac:dyDescent="0.2">
      <c r="G1275">
        <f t="shared" si="96"/>
        <v>0</v>
      </c>
      <c r="H1275">
        <f t="shared" si="97"/>
        <v>0</v>
      </c>
      <c r="I1275" t="e">
        <f t="shared" si="98"/>
        <v>#DIV/0!</v>
      </c>
      <c r="L1275"/>
    </row>
    <row r="1276" spans="7:12" x14ac:dyDescent="0.2">
      <c r="G1276">
        <f t="shared" si="96"/>
        <v>0</v>
      </c>
      <c r="H1276">
        <f t="shared" si="97"/>
        <v>0</v>
      </c>
      <c r="I1276" t="e">
        <f t="shared" si="98"/>
        <v>#DIV/0!</v>
      </c>
      <c r="L1276"/>
    </row>
    <row r="1277" spans="7:12" x14ac:dyDescent="0.2">
      <c r="G1277">
        <f t="shared" si="96"/>
        <v>0</v>
      </c>
      <c r="H1277">
        <f t="shared" si="97"/>
        <v>0</v>
      </c>
      <c r="I1277" t="e">
        <f t="shared" si="98"/>
        <v>#DIV/0!</v>
      </c>
      <c r="L1277"/>
    </row>
    <row r="1278" spans="7:12" x14ac:dyDescent="0.2">
      <c r="G1278">
        <f t="shared" si="96"/>
        <v>0</v>
      </c>
      <c r="H1278">
        <f t="shared" si="97"/>
        <v>0</v>
      </c>
      <c r="I1278" t="e">
        <f t="shared" si="98"/>
        <v>#DIV/0!</v>
      </c>
      <c r="L1278"/>
    </row>
    <row r="1279" spans="7:12" x14ac:dyDescent="0.2">
      <c r="G1279">
        <f t="shared" si="96"/>
        <v>0</v>
      </c>
      <c r="H1279">
        <f t="shared" si="97"/>
        <v>0</v>
      </c>
      <c r="I1279" t="e">
        <f t="shared" si="98"/>
        <v>#DIV/0!</v>
      </c>
      <c r="L1279"/>
    </row>
    <row r="1280" spans="7:12" x14ac:dyDescent="0.2">
      <c r="G1280">
        <f t="shared" si="96"/>
        <v>0</v>
      </c>
      <c r="H1280">
        <f t="shared" si="97"/>
        <v>0</v>
      </c>
      <c r="I1280" t="e">
        <f t="shared" si="98"/>
        <v>#DIV/0!</v>
      </c>
      <c r="L1280"/>
    </row>
    <row r="1281" spans="7:12" x14ac:dyDescent="0.2">
      <c r="G1281">
        <f t="shared" si="96"/>
        <v>0</v>
      </c>
      <c r="H1281">
        <f t="shared" si="97"/>
        <v>0</v>
      </c>
      <c r="I1281" t="e">
        <f t="shared" si="98"/>
        <v>#DIV/0!</v>
      </c>
      <c r="L1281"/>
    </row>
    <row r="1282" spans="7:12" x14ac:dyDescent="0.2">
      <c r="G1282">
        <f t="shared" si="96"/>
        <v>0</v>
      </c>
      <c r="H1282">
        <f t="shared" si="97"/>
        <v>0</v>
      </c>
      <c r="I1282" t="e">
        <f t="shared" si="98"/>
        <v>#DIV/0!</v>
      </c>
      <c r="L1282"/>
    </row>
    <row r="1283" spans="7:12" x14ac:dyDescent="0.2">
      <c r="G1283">
        <f t="shared" si="96"/>
        <v>0</v>
      </c>
      <c r="H1283">
        <f t="shared" si="97"/>
        <v>0</v>
      </c>
      <c r="I1283" t="e">
        <f t="shared" si="98"/>
        <v>#DIV/0!</v>
      </c>
      <c r="L1283"/>
    </row>
    <row r="1284" spans="7:12" x14ac:dyDescent="0.2">
      <c r="G1284">
        <f t="shared" si="96"/>
        <v>0</v>
      </c>
      <c r="H1284">
        <f t="shared" si="97"/>
        <v>0</v>
      </c>
      <c r="I1284" t="e">
        <f t="shared" si="98"/>
        <v>#DIV/0!</v>
      </c>
      <c r="L1284"/>
    </row>
    <row r="1285" spans="7:12" x14ac:dyDescent="0.2">
      <c r="G1285">
        <f t="shared" si="96"/>
        <v>0</v>
      </c>
      <c r="H1285">
        <f t="shared" si="97"/>
        <v>0</v>
      </c>
      <c r="I1285" t="e">
        <f t="shared" si="98"/>
        <v>#DIV/0!</v>
      </c>
      <c r="L1285"/>
    </row>
    <row r="1286" spans="7:12" x14ac:dyDescent="0.2">
      <c r="G1286">
        <f t="shared" si="96"/>
        <v>0</v>
      </c>
      <c r="H1286">
        <f t="shared" si="97"/>
        <v>0</v>
      </c>
      <c r="I1286" t="e">
        <f t="shared" si="98"/>
        <v>#DIV/0!</v>
      </c>
      <c r="L1286"/>
    </row>
    <row r="1287" spans="7:12" x14ac:dyDescent="0.2">
      <c r="G1287">
        <f t="shared" si="96"/>
        <v>0</v>
      </c>
      <c r="H1287">
        <f t="shared" si="97"/>
        <v>0</v>
      </c>
      <c r="I1287" t="e">
        <f t="shared" si="98"/>
        <v>#DIV/0!</v>
      </c>
      <c r="L1287"/>
    </row>
    <row r="1288" spans="7:12" x14ac:dyDescent="0.2">
      <c r="G1288">
        <f t="shared" si="96"/>
        <v>0</v>
      </c>
      <c r="H1288">
        <f t="shared" si="97"/>
        <v>0</v>
      </c>
      <c r="I1288" t="e">
        <f t="shared" si="98"/>
        <v>#DIV/0!</v>
      </c>
      <c r="L1288"/>
    </row>
    <row r="1289" spans="7:12" x14ac:dyDescent="0.2">
      <c r="G1289">
        <f t="shared" si="96"/>
        <v>0</v>
      </c>
      <c r="H1289">
        <f t="shared" si="97"/>
        <v>0</v>
      </c>
      <c r="I1289" t="e">
        <f t="shared" si="98"/>
        <v>#DIV/0!</v>
      </c>
      <c r="L1289"/>
    </row>
    <row r="1290" spans="7:12" x14ac:dyDescent="0.2">
      <c r="G1290">
        <f t="shared" si="96"/>
        <v>0</v>
      </c>
      <c r="H1290">
        <f t="shared" si="97"/>
        <v>0</v>
      </c>
      <c r="I1290" t="e">
        <f t="shared" si="98"/>
        <v>#DIV/0!</v>
      </c>
      <c r="L1290"/>
    </row>
    <row r="1291" spans="7:12" x14ac:dyDescent="0.2">
      <c r="G1291">
        <f t="shared" si="96"/>
        <v>0</v>
      </c>
      <c r="H1291">
        <f t="shared" si="97"/>
        <v>0</v>
      </c>
      <c r="I1291" t="e">
        <f t="shared" si="98"/>
        <v>#DIV/0!</v>
      </c>
      <c r="L1291"/>
    </row>
    <row r="1292" spans="7:12" x14ac:dyDescent="0.2">
      <c r="G1292">
        <f t="shared" ref="G1292:G1355" si="99">IMABS(F1292)</f>
        <v>0</v>
      </c>
      <c r="H1292">
        <f t="shared" ref="H1292:H1355" si="100">G1292/$G$3</f>
        <v>0</v>
      </c>
      <c r="I1292" t="e">
        <f t="shared" ref="I1292:I1355" si="101">(L1292*PI()*$A$3)/SIN(L1292*PI()*$A$3)</f>
        <v>#DIV/0!</v>
      </c>
      <c r="L1292"/>
    </row>
    <row r="1293" spans="7:12" x14ac:dyDescent="0.2">
      <c r="G1293">
        <f t="shared" si="99"/>
        <v>0</v>
      </c>
      <c r="H1293">
        <f t="shared" si="100"/>
        <v>0</v>
      </c>
      <c r="I1293" t="e">
        <f t="shared" si="101"/>
        <v>#DIV/0!</v>
      </c>
      <c r="L1293"/>
    </row>
    <row r="1294" spans="7:12" x14ac:dyDescent="0.2">
      <c r="G1294">
        <f t="shared" si="99"/>
        <v>0</v>
      </c>
      <c r="H1294">
        <f t="shared" si="100"/>
        <v>0</v>
      </c>
      <c r="I1294" t="e">
        <f t="shared" si="101"/>
        <v>#DIV/0!</v>
      </c>
      <c r="L1294"/>
    </row>
    <row r="1295" spans="7:12" x14ac:dyDescent="0.2">
      <c r="G1295">
        <f t="shared" si="99"/>
        <v>0</v>
      </c>
      <c r="H1295">
        <f t="shared" si="100"/>
        <v>0</v>
      </c>
      <c r="I1295" t="e">
        <f t="shared" si="101"/>
        <v>#DIV/0!</v>
      </c>
      <c r="L1295"/>
    </row>
    <row r="1296" spans="7:12" x14ac:dyDescent="0.2">
      <c r="G1296">
        <f t="shared" si="99"/>
        <v>0</v>
      </c>
      <c r="H1296">
        <f t="shared" si="100"/>
        <v>0</v>
      </c>
      <c r="I1296" t="e">
        <f t="shared" si="101"/>
        <v>#DIV/0!</v>
      </c>
      <c r="L1296"/>
    </row>
    <row r="1297" spans="7:12" x14ac:dyDescent="0.2">
      <c r="G1297">
        <f t="shared" si="99"/>
        <v>0</v>
      </c>
      <c r="H1297">
        <f t="shared" si="100"/>
        <v>0</v>
      </c>
      <c r="I1297" t="e">
        <f t="shared" si="101"/>
        <v>#DIV/0!</v>
      </c>
      <c r="L1297"/>
    </row>
    <row r="1298" spans="7:12" x14ac:dyDescent="0.2">
      <c r="G1298">
        <f t="shared" si="99"/>
        <v>0</v>
      </c>
      <c r="H1298">
        <f t="shared" si="100"/>
        <v>0</v>
      </c>
      <c r="I1298" t="e">
        <f t="shared" si="101"/>
        <v>#DIV/0!</v>
      </c>
      <c r="L1298"/>
    </row>
    <row r="1299" spans="7:12" x14ac:dyDescent="0.2">
      <c r="G1299">
        <f t="shared" si="99"/>
        <v>0</v>
      </c>
      <c r="H1299">
        <f t="shared" si="100"/>
        <v>0</v>
      </c>
      <c r="I1299" t="e">
        <f t="shared" si="101"/>
        <v>#DIV/0!</v>
      </c>
      <c r="L1299"/>
    </row>
    <row r="1300" spans="7:12" x14ac:dyDescent="0.2">
      <c r="G1300">
        <f t="shared" si="99"/>
        <v>0</v>
      </c>
      <c r="H1300">
        <f t="shared" si="100"/>
        <v>0</v>
      </c>
      <c r="I1300" t="e">
        <f t="shared" si="101"/>
        <v>#DIV/0!</v>
      </c>
      <c r="L1300"/>
    </row>
    <row r="1301" spans="7:12" x14ac:dyDescent="0.2">
      <c r="G1301">
        <f t="shared" si="99"/>
        <v>0</v>
      </c>
      <c r="H1301">
        <f t="shared" si="100"/>
        <v>0</v>
      </c>
      <c r="I1301" t="e">
        <f t="shared" si="101"/>
        <v>#DIV/0!</v>
      </c>
      <c r="L1301"/>
    </row>
    <row r="1302" spans="7:12" x14ac:dyDescent="0.2">
      <c r="G1302">
        <f t="shared" si="99"/>
        <v>0</v>
      </c>
      <c r="H1302">
        <f t="shared" si="100"/>
        <v>0</v>
      </c>
      <c r="I1302" t="e">
        <f t="shared" si="101"/>
        <v>#DIV/0!</v>
      </c>
      <c r="L1302"/>
    </row>
    <row r="1303" spans="7:12" x14ac:dyDescent="0.2">
      <c r="G1303">
        <f t="shared" si="99"/>
        <v>0</v>
      </c>
      <c r="H1303">
        <f t="shared" si="100"/>
        <v>0</v>
      </c>
      <c r="I1303" t="e">
        <f t="shared" si="101"/>
        <v>#DIV/0!</v>
      </c>
      <c r="L1303"/>
    </row>
    <row r="1304" spans="7:12" x14ac:dyDescent="0.2">
      <c r="G1304">
        <f t="shared" si="99"/>
        <v>0</v>
      </c>
      <c r="H1304">
        <f t="shared" si="100"/>
        <v>0</v>
      </c>
      <c r="I1304" t="e">
        <f t="shared" si="101"/>
        <v>#DIV/0!</v>
      </c>
      <c r="L1304"/>
    </row>
    <row r="1305" spans="7:12" x14ac:dyDescent="0.2">
      <c r="G1305">
        <f t="shared" si="99"/>
        <v>0</v>
      </c>
      <c r="H1305">
        <f t="shared" si="100"/>
        <v>0</v>
      </c>
      <c r="I1305" t="e">
        <f t="shared" si="101"/>
        <v>#DIV/0!</v>
      </c>
      <c r="L1305"/>
    </row>
    <row r="1306" spans="7:12" x14ac:dyDescent="0.2">
      <c r="G1306">
        <f t="shared" si="99"/>
        <v>0</v>
      </c>
      <c r="H1306">
        <f t="shared" si="100"/>
        <v>0</v>
      </c>
      <c r="I1306" t="e">
        <f t="shared" si="101"/>
        <v>#DIV/0!</v>
      </c>
      <c r="L1306"/>
    </row>
    <row r="1307" spans="7:12" x14ac:dyDescent="0.2">
      <c r="G1307">
        <f t="shared" si="99"/>
        <v>0</v>
      </c>
      <c r="H1307">
        <f t="shared" si="100"/>
        <v>0</v>
      </c>
      <c r="I1307" t="e">
        <f t="shared" si="101"/>
        <v>#DIV/0!</v>
      </c>
      <c r="L1307"/>
    </row>
    <row r="1308" spans="7:12" x14ac:dyDescent="0.2">
      <c r="G1308">
        <f t="shared" si="99"/>
        <v>0</v>
      </c>
      <c r="H1308">
        <f t="shared" si="100"/>
        <v>0</v>
      </c>
      <c r="I1308" t="e">
        <f t="shared" si="101"/>
        <v>#DIV/0!</v>
      </c>
      <c r="L1308"/>
    </row>
    <row r="1309" spans="7:12" x14ac:dyDescent="0.2">
      <c r="G1309">
        <f t="shared" si="99"/>
        <v>0</v>
      </c>
      <c r="H1309">
        <f t="shared" si="100"/>
        <v>0</v>
      </c>
      <c r="I1309" t="e">
        <f t="shared" si="101"/>
        <v>#DIV/0!</v>
      </c>
      <c r="L1309"/>
    </row>
    <row r="1310" spans="7:12" x14ac:dyDescent="0.2">
      <c r="G1310">
        <f t="shared" si="99"/>
        <v>0</v>
      </c>
      <c r="H1310">
        <f t="shared" si="100"/>
        <v>0</v>
      </c>
      <c r="I1310" t="e">
        <f t="shared" si="101"/>
        <v>#DIV/0!</v>
      </c>
      <c r="L1310"/>
    </row>
    <row r="1311" spans="7:12" x14ac:dyDescent="0.2">
      <c r="G1311">
        <f t="shared" si="99"/>
        <v>0</v>
      </c>
      <c r="H1311">
        <f t="shared" si="100"/>
        <v>0</v>
      </c>
      <c r="I1311" t="e">
        <f t="shared" si="101"/>
        <v>#DIV/0!</v>
      </c>
      <c r="L1311"/>
    </row>
    <row r="1312" spans="7:12" x14ac:dyDescent="0.2">
      <c r="G1312">
        <f t="shared" si="99"/>
        <v>0</v>
      </c>
      <c r="H1312">
        <f t="shared" si="100"/>
        <v>0</v>
      </c>
      <c r="I1312" t="e">
        <f t="shared" si="101"/>
        <v>#DIV/0!</v>
      </c>
      <c r="L1312"/>
    </row>
    <row r="1313" spans="7:12" x14ac:dyDescent="0.2">
      <c r="G1313">
        <f t="shared" si="99"/>
        <v>0</v>
      </c>
      <c r="H1313">
        <f t="shared" si="100"/>
        <v>0</v>
      </c>
      <c r="I1313" t="e">
        <f t="shared" si="101"/>
        <v>#DIV/0!</v>
      </c>
      <c r="L1313"/>
    </row>
    <row r="1314" spans="7:12" x14ac:dyDescent="0.2">
      <c r="G1314">
        <f t="shared" si="99"/>
        <v>0</v>
      </c>
      <c r="H1314">
        <f t="shared" si="100"/>
        <v>0</v>
      </c>
      <c r="I1314" t="e">
        <f t="shared" si="101"/>
        <v>#DIV/0!</v>
      </c>
      <c r="L1314"/>
    </row>
    <row r="1315" spans="7:12" x14ac:dyDescent="0.2">
      <c r="G1315">
        <f t="shared" si="99"/>
        <v>0</v>
      </c>
      <c r="H1315">
        <f t="shared" si="100"/>
        <v>0</v>
      </c>
      <c r="I1315" t="e">
        <f t="shared" si="101"/>
        <v>#DIV/0!</v>
      </c>
      <c r="L1315"/>
    </row>
    <row r="1316" spans="7:12" x14ac:dyDescent="0.2">
      <c r="G1316">
        <f t="shared" si="99"/>
        <v>0</v>
      </c>
      <c r="H1316">
        <f t="shared" si="100"/>
        <v>0</v>
      </c>
      <c r="I1316" t="e">
        <f t="shared" si="101"/>
        <v>#DIV/0!</v>
      </c>
      <c r="L1316"/>
    </row>
    <row r="1317" spans="7:12" x14ac:dyDescent="0.2">
      <c r="G1317">
        <f t="shared" si="99"/>
        <v>0</v>
      </c>
      <c r="H1317">
        <f t="shared" si="100"/>
        <v>0</v>
      </c>
      <c r="I1317" t="e">
        <f t="shared" si="101"/>
        <v>#DIV/0!</v>
      </c>
      <c r="L1317"/>
    </row>
    <row r="1318" spans="7:12" x14ac:dyDescent="0.2">
      <c r="G1318">
        <f t="shared" si="99"/>
        <v>0</v>
      </c>
      <c r="H1318">
        <f t="shared" si="100"/>
        <v>0</v>
      </c>
      <c r="I1318" t="e">
        <f t="shared" si="101"/>
        <v>#DIV/0!</v>
      </c>
      <c r="L1318"/>
    </row>
    <row r="1319" spans="7:12" x14ac:dyDescent="0.2">
      <c r="G1319">
        <f t="shared" si="99"/>
        <v>0</v>
      </c>
      <c r="H1319">
        <f t="shared" si="100"/>
        <v>0</v>
      </c>
      <c r="I1319" t="e">
        <f t="shared" si="101"/>
        <v>#DIV/0!</v>
      </c>
      <c r="L1319"/>
    </row>
    <row r="1320" spans="7:12" x14ac:dyDescent="0.2">
      <c r="G1320">
        <f t="shared" si="99"/>
        <v>0</v>
      </c>
      <c r="H1320">
        <f t="shared" si="100"/>
        <v>0</v>
      </c>
      <c r="I1320" t="e">
        <f t="shared" si="101"/>
        <v>#DIV/0!</v>
      </c>
      <c r="L1320"/>
    </row>
    <row r="1321" spans="7:12" x14ac:dyDescent="0.2">
      <c r="G1321">
        <f t="shared" si="99"/>
        <v>0</v>
      </c>
      <c r="H1321">
        <f t="shared" si="100"/>
        <v>0</v>
      </c>
      <c r="I1321" t="e">
        <f t="shared" si="101"/>
        <v>#DIV/0!</v>
      </c>
      <c r="L1321"/>
    </row>
    <row r="1322" spans="7:12" x14ac:dyDescent="0.2">
      <c r="G1322">
        <f t="shared" si="99"/>
        <v>0</v>
      </c>
      <c r="H1322">
        <f t="shared" si="100"/>
        <v>0</v>
      </c>
      <c r="I1322" t="e">
        <f t="shared" si="101"/>
        <v>#DIV/0!</v>
      </c>
      <c r="L1322"/>
    </row>
    <row r="1323" spans="7:12" x14ac:dyDescent="0.2">
      <c r="G1323">
        <f t="shared" si="99"/>
        <v>0</v>
      </c>
      <c r="H1323">
        <f t="shared" si="100"/>
        <v>0</v>
      </c>
      <c r="I1323" t="e">
        <f t="shared" si="101"/>
        <v>#DIV/0!</v>
      </c>
      <c r="L1323"/>
    </row>
    <row r="1324" spans="7:12" x14ac:dyDescent="0.2">
      <c r="G1324">
        <f t="shared" si="99"/>
        <v>0</v>
      </c>
      <c r="H1324">
        <f t="shared" si="100"/>
        <v>0</v>
      </c>
      <c r="I1324" t="e">
        <f t="shared" si="101"/>
        <v>#DIV/0!</v>
      </c>
      <c r="L1324"/>
    </row>
    <row r="1325" spans="7:12" x14ac:dyDescent="0.2">
      <c r="G1325">
        <f t="shared" si="99"/>
        <v>0</v>
      </c>
      <c r="H1325">
        <f t="shared" si="100"/>
        <v>0</v>
      </c>
      <c r="I1325" t="e">
        <f t="shared" si="101"/>
        <v>#DIV/0!</v>
      </c>
      <c r="L1325"/>
    </row>
    <row r="1326" spans="7:12" x14ac:dyDescent="0.2">
      <c r="G1326">
        <f t="shared" si="99"/>
        <v>0</v>
      </c>
      <c r="H1326">
        <f t="shared" si="100"/>
        <v>0</v>
      </c>
      <c r="I1326" t="e">
        <f t="shared" si="101"/>
        <v>#DIV/0!</v>
      </c>
      <c r="L1326"/>
    </row>
    <row r="1327" spans="7:12" x14ac:dyDescent="0.2">
      <c r="G1327">
        <f t="shared" si="99"/>
        <v>0</v>
      </c>
      <c r="H1327">
        <f t="shared" si="100"/>
        <v>0</v>
      </c>
      <c r="I1327" t="e">
        <f t="shared" si="101"/>
        <v>#DIV/0!</v>
      </c>
      <c r="L1327"/>
    </row>
    <row r="1328" spans="7:12" x14ac:dyDescent="0.2">
      <c r="G1328">
        <f t="shared" si="99"/>
        <v>0</v>
      </c>
      <c r="H1328">
        <f t="shared" si="100"/>
        <v>0</v>
      </c>
      <c r="I1328" t="e">
        <f t="shared" si="101"/>
        <v>#DIV/0!</v>
      </c>
      <c r="L1328"/>
    </row>
    <row r="1329" spans="7:12" x14ac:dyDescent="0.2">
      <c r="G1329">
        <f t="shared" si="99"/>
        <v>0</v>
      </c>
      <c r="H1329">
        <f t="shared" si="100"/>
        <v>0</v>
      </c>
      <c r="I1329" t="e">
        <f t="shared" si="101"/>
        <v>#DIV/0!</v>
      </c>
      <c r="L1329"/>
    </row>
    <row r="1330" spans="7:12" x14ac:dyDescent="0.2">
      <c r="G1330">
        <f t="shared" si="99"/>
        <v>0</v>
      </c>
      <c r="H1330">
        <f t="shared" si="100"/>
        <v>0</v>
      </c>
      <c r="I1330" t="e">
        <f t="shared" si="101"/>
        <v>#DIV/0!</v>
      </c>
      <c r="L1330"/>
    </row>
    <row r="1331" spans="7:12" x14ac:dyDescent="0.2">
      <c r="G1331">
        <f t="shared" si="99"/>
        <v>0</v>
      </c>
      <c r="H1331">
        <f t="shared" si="100"/>
        <v>0</v>
      </c>
      <c r="I1331" t="e">
        <f t="shared" si="101"/>
        <v>#DIV/0!</v>
      </c>
      <c r="L1331"/>
    </row>
    <row r="1332" spans="7:12" x14ac:dyDescent="0.2">
      <c r="G1332">
        <f t="shared" si="99"/>
        <v>0</v>
      </c>
      <c r="H1332">
        <f t="shared" si="100"/>
        <v>0</v>
      </c>
      <c r="I1332" t="e">
        <f t="shared" si="101"/>
        <v>#DIV/0!</v>
      </c>
      <c r="L1332"/>
    </row>
    <row r="1333" spans="7:12" x14ac:dyDescent="0.2">
      <c r="G1333">
        <f t="shared" si="99"/>
        <v>0</v>
      </c>
      <c r="H1333">
        <f t="shared" si="100"/>
        <v>0</v>
      </c>
      <c r="I1333" t="e">
        <f t="shared" si="101"/>
        <v>#DIV/0!</v>
      </c>
      <c r="L1333"/>
    </row>
    <row r="1334" spans="7:12" x14ac:dyDescent="0.2">
      <c r="G1334">
        <f t="shared" si="99"/>
        <v>0</v>
      </c>
      <c r="H1334">
        <f t="shared" si="100"/>
        <v>0</v>
      </c>
      <c r="I1334" t="e">
        <f t="shared" si="101"/>
        <v>#DIV/0!</v>
      </c>
      <c r="L1334"/>
    </row>
    <row r="1335" spans="7:12" x14ac:dyDescent="0.2">
      <c r="G1335">
        <f t="shared" si="99"/>
        <v>0</v>
      </c>
      <c r="H1335">
        <f t="shared" si="100"/>
        <v>0</v>
      </c>
      <c r="I1335" t="e">
        <f t="shared" si="101"/>
        <v>#DIV/0!</v>
      </c>
      <c r="L1335"/>
    </row>
    <row r="1336" spans="7:12" x14ac:dyDescent="0.2">
      <c r="G1336">
        <f t="shared" si="99"/>
        <v>0</v>
      </c>
      <c r="H1336">
        <f t="shared" si="100"/>
        <v>0</v>
      </c>
      <c r="I1336" t="e">
        <f t="shared" si="101"/>
        <v>#DIV/0!</v>
      </c>
      <c r="L1336"/>
    </row>
    <row r="1337" spans="7:12" x14ac:dyDescent="0.2">
      <c r="G1337">
        <f t="shared" si="99"/>
        <v>0</v>
      </c>
      <c r="H1337">
        <f t="shared" si="100"/>
        <v>0</v>
      </c>
      <c r="I1337" t="e">
        <f t="shared" si="101"/>
        <v>#DIV/0!</v>
      </c>
      <c r="L1337"/>
    </row>
    <row r="1338" spans="7:12" x14ac:dyDescent="0.2">
      <c r="G1338">
        <f t="shared" si="99"/>
        <v>0</v>
      </c>
      <c r="H1338">
        <f t="shared" si="100"/>
        <v>0</v>
      </c>
      <c r="I1338" t="e">
        <f t="shared" si="101"/>
        <v>#DIV/0!</v>
      </c>
      <c r="L1338"/>
    </row>
    <row r="1339" spans="7:12" x14ac:dyDescent="0.2">
      <c r="G1339">
        <f t="shared" si="99"/>
        <v>0</v>
      </c>
      <c r="H1339">
        <f t="shared" si="100"/>
        <v>0</v>
      </c>
      <c r="I1339" t="e">
        <f t="shared" si="101"/>
        <v>#DIV/0!</v>
      </c>
      <c r="L1339"/>
    </row>
    <row r="1340" spans="7:12" x14ac:dyDescent="0.2">
      <c r="G1340">
        <f t="shared" si="99"/>
        <v>0</v>
      </c>
      <c r="H1340">
        <f t="shared" si="100"/>
        <v>0</v>
      </c>
      <c r="I1340" t="e">
        <f t="shared" si="101"/>
        <v>#DIV/0!</v>
      </c>
      <c r="L1340"/>
    </row>
    <row r="1341" spans="7:12" x14ac:dyDescent="0.2">
      <c r="G1341">
        <f t="shared" si="99"/>
        <v>0</v>
      </c>
      <c r="H1341">
        <f t="shared" si="100"/>
        <v>0</v>
      </c>
      <c r="I1341" t="e">
        <f t="shared" si="101"/>
        <v>#DIV/0!</v>
      </c>
      <c r="L1341"/>
    </row>
    <row r="1342" spans="7:12" x14ac:dyDescent="0.2">
      <c r="G1342">
        <f t="shared" si="99"/>
        <v>0</v>
      </c>
      <c r="H1342">
        <f t="shared" si="100"/>
        <v>0</v>
      </c>
      <c r="I1342" t="e">
        <f t="shared" si="101"/>
        <v>#DIV/0!</v>
      </c>
      <c r="L1342"/>
    </row>
    <row r="1343" spans="7:12" x14ac:dyDescent="0.2">
      <c r="G1343">
        <f t="shared" si="99"/>
        <v>0</v>
      </c>
      <c r="H1343">
        <f t="shared" si="100"/>
        <v>0</v>
      </c>
      <c r="I1343" t="e">
        <f t="shared" si="101"/>
        <v>#DIV/0!</v>
      </c>
      <c r="L1343"/>
    </row>
    <row r="1344" spans="7:12" x14ac:dyDescent="0.2">
      <c r="G1344">
        <f t="shared" si="99"/>
        <v>0</v>
      </c>
      <c r="H1344">
        <f t="shared" si="100"/>
        <v>0</v>
      </c>
      <c r="I1344" t="e">
        <f t="shared" si="101"/>
        <v>#DIV/0!</v>
      </c>
      <c r="L1344"/>
    </row>
    <row r="1345" spans="7:12" x14ac:dyDescent="0.2">
      <c r="G1345">
        <f t="shared" si="99"/>
        <v>0</v>
      </c>
      <c r="H1345">
        <f t="shared" si="100"/>
        <v>0</v>
      </c>
      <c r="I1345" t="e">
        <f t="shared" si="101"/>
        <v>#DIV/0!</v>
      </c>
      <c r="L1345"/>
    </row>
    <row r="1346" spans="7:12" x14ac:dyDescent="0.2">
      <c r="G1346">
        <f t="shared" si="99"/>
        <v>0</v>
      </c>
      <c r="H1346">
        <f t="shared" si="100"/>
        <v>0</v>
      </c>
      <c r="I1346" t="e">
        <f t="shared" si="101"/>
        <v>#DIV/0!</v>
      </c>
      <c r="L1346"/>
    </row>
    <row r="1347" spans="7:12" x14ac:dyDescent="0.2">
      <c r="G1347">
        <f t="shared" si="99"/>
        <v>0</v>
      </c>
      <c r="H1347">
        <f t="shared" si="100"/>
        <v>0</v>
      </c>
      <c r="I1347" t="e">
        <f t="shared" si="101"/>
        <v>#DIV/0!</v>
      </c>
      <c r="L1347"/>
    </row>
    <row r="1348" spans="7:12" x14ac:dyDescent="0.2">
      <c r="G1348">
        <f t="shared" si="99"/>
        <v>0</v>
      </c>
      <c r="H1348">
        <f t="shared" si="100"/>
        <v>0</v>
      </c>
      <c r="I1348" t="e">
        <f t="shared" si="101"/>
        <v>#DIV/0!</v>
      </c>
      <c r="L1348"/>
    </row>
    <row r="1349" spans="7:12" x14ac:dyDescent="0.2">
      <c r="G1349">
        <f t="shared" si="99"/>
        <v>0</v>
      </c>
      <c r="H1349">
        <f t="shared" si="100"/>
        <v>0</v>
      </c>
      <c r="I1349" t="e">
        <f t="shared" si="101"/>
        <v>#DIV/0!</v>
      </c>
      <c r="L1349"/>
    </row>
    <row r="1350" spans="7:12" x14ac:dyDescent="0.2">
      <c r="G1350">
        <f t="shared" si="99"/>
        <v>0</v>
      </c>
      <c r="H1350">
        <f t="shared" si="100"/>
        <v>0</v>
      </c>
      <c r="I1350" t="e">
        <f t="shared" si="101"/>
        <v>#DIV/0!</v>
      </c>
      <c r="L1350"/>
    </row>
    <row r="1351" spans="7:12" x14ac:dyDescent="0.2">
      <c r="G1351">
        <f t="shared" si="99"/>
        <v>0</v>
      </c>
      <c r="H1351">
        <f t="shared" si="100"/>
        <v>0</v>
      </c>
      <c r="I1351" t="e">
        <f t="shared" si="101"/>
        <v>#DIV/0!</v>
      </c>
      <c r="L1351"/>
    </row>
    <row r="1352" spans="7:12" x14ac:dyDescent="0.2">
      <c r="G1352">
        <f t="shared" si="99"/>
        <v>0</v>
      </c>
      <c r="H1352">
        <f t="shared" si="100"/>
        <v>0</v>
      </c>
      <c r="I1352" t="e">
        <f t="shared" si="101"/>
        <v>#DIV/0!</v>
      </c>
      <c r="L1352"/>
    </row>
    <row r="1353" spans="7:12" x14ac:dyDescent="0.2">
      <c r="G1353">
        <f t="shared" si="99"/>
        <v>0</v>
      </c>
      <c r="H1353">
        <f t="shared" si="100"/>
        <v>0</v>
      </c>
      <c r="I1353" t="e">
        <f t="shared" si="101"/>
        <v>#DIV/0!</v>
      </c>
      <c r="L1353"/>
    </row>
    <row r="1354" spans="7:12" x14ac:dyDescent="0.2">
      <c r="G1354">
        <f t="shared" si="99"/>
        <v>0</v>
      </c>
      <c r="H1354">
        <f t="shared" si="100"/>
        <v>0</v>
      </c>
      <c r="I1354" t="e">
        <f t="shared" si="101"/>
        <v>#DIV/0!</v>
      </c>
      <c r="L1354"/>
    </row>
    <row r="1355" spans="7:12" x14ac:dyDescent="0.2">
      <c r="G1355">
        <f t="shared" si="99"/>
        <v>0</v>
      </c>
      <c r="H1355">
        <f t="shared" si="100"/>
        <v>0</v>
      </c>
      <c r="I1355" t="e">
        <f t="shared" si="101"/>
        <v>#DIV/0!</v>
      </c>
      <c r="L1355"/>
    </row>
    <row r="1356" spans="7:12" x14ac:dyDescent="0.2">
      <c r="G1356">
        <f t="shared" ref="G1356:G1419" si="102">IMABS(F1356)</f>
        <v>0</v>
      </c>
      <c r="H1356">
        <f t="shared" ref="H1356:H1419" si="103">G1356/$G$3</f>
        <v>0</v>
      </c>
      <c r="I1356" t="e">
        <f t="shared" ref="I1356:I1419" si="104">(L1356*PI()*$A$3)/SIN(L1356*PI()*$A$3)</f>
        <v>#DIV/0!</v>
      </c>
      <c r="L1356"/>
    </row>
    <row r="1357" spans="7:12" x14ac:dyDescent="0.2">
      <c r="G1357">
        <f t="shared" si="102"/>
        <v>0</v>
      </c>
      <c r="H1357">
        <f t="shared" si="103"/>
        <v>0</v>
      </c>
      <c r="I1357" t="e">
        <f t="shared" si="104"/>
        <v>#DIV/0!</v>
      </c>
      <c r="L1357"/>
    </row>
    <row r="1358" spans="7:12" x14ac:dyDescent="0.2">
      <c r="G1358">
        <f t="shared" si="102"/>
        <v>0</v>
      </c>
      <c r="H1358">
        <f t="shared" si="103"/>
        <v>0</v>
      </c>
      <c r="I1358" t="e">
        <f t="shared" si="104"/>
        <v>#DIV/0!</v>
      </c>
      <c r="L1358"/>
    </row>
    <row r="1359" spans="7:12" x14ac:dyDescent="0.2">
      <c r="G1359">
        <f t="shared" si="102"/>
        <v>0</v>
      </c>
      <c r="H1359">
        <f t="shared" si="103"/>
        <v>0</v>
      </c>
      <c r="I1359" t="e">
        <f t="shared" si="104"/>
        <v>#DIV/0!</v>
      </c>
      <c r="L1359"/>
    </row>
    <row r="1360" spans="7:12" x14ac:dyDescent="0.2">
      <c r="G1360">
        <f t="shared" si="102"/>
        <v>0</v>
      </c>
      <c r="H1360">
        <f t="shared" si="103"/>
        <v>0</v>
      </c>
      <c r="I1360" t="e">
        <f t="shared" si="104"/>
        <v>#DIV/0!</v>
      </c>
      <c r="L1360"/>
    </row>
    <row r="1361" spans="7:12" x14ac:dyDescent="0.2">
      <c r="G1361">
        <f t="shared" si="102"/>
        <v>0</v>
      </c>
      <c r="H1361">
        <f t="shared" si="103"/>
        <v>0</v>
      </c>
      <c r="I1361" t="e">
        <f t="shared" si="104"/>
        <v>#DIV/0!</v>
      </c>
      <c r="L1361"/>
    </row>
    <row r="1362" spans="7:12" x14ac:dyDescent="0.2">
      <c r="G1362">
        <f t="shared" si="102"/>
        <v>0</v>
      </c>
      <c r="H1362">
        <f t="shared" si="103"/>
        <v>0</v>
      </c>
      <c r="I1362" t="e">
        <f t="shared" si="104"/>
        <v>#DIV/0!</v>
      </c>
      <c r="L1362"/>
    </row>
    <row r="1363" spans="7:12" x14ac:dyDescent="0.2">
      <c r="G1363">
        <f t="shared" si="102"/>
        <v>0</v>
      </c>
      <c r="H1363">
        <f t="shared" si="103"/>
        <v>0</v>
      </c>
      <c r="I1363" t="e">
        <f t="shared" si="104"/>
        <v>#DIV/0!</v>
      </c>
      <c r="L1363"/>
    </row>
    <row r="1364" spans="7:12" x14ac:dyDescent="0.2">
      <c r="G1364">
        <f t="shared" si="102"/>
        <v>0</v>
      </c>
      <c r="H1364">
        <f t="shared" si="103"/>
        <v>0</v>
      </c>
      <c r="I1364" t="e">
        <f t="shared" si="104"/>
        <v>#DIV/0!</v>
      </c>
      <c r="L1364"/>
    </row>
    <row r="1365" spans="7:12" x14ac:dyDescent="0.2">
      <c r="G1365">
        <f t="shared" si="102"/>
        <v>0</v>
      </c>
      <c r="H1365">
        <f t="shared" si="103"/>
        <v>0</v>
      </c>
      <c r="I1365" t="e">
        <f t="shared" si="104"/>
        <v>#DIV/0!</v>
      </c>
      <c r="L1365"/>
    </row>
    <row r="1366" spans="7:12" x14ac:dyDescent="0.2">
      <c r="G1366">
        <f t="shared" si="102"/>
        <v>0</v>
      </c>
      <c r="H1366">
        <f t="shared" si="103"/>
        <v>0</v>
      </c>
      <c r="I1366" t="e">
        <f t="shared" si="104"/>
        <v>#DIV/0!</v>
      </c>
      <c r="L1366"/>
    </row>
    <row r="1367" spans="7:12" x14ac:dyDescent="0.2">
      <c r="G1367">
        <f t="shared" si="102"/>
        <v>0</v>
      </c>
      <c r="H1367">
        <f t="shared" si="103"/>
        <v>0</v>
      </c>
      <c r="I1367" t="e">
        <f t="shared" si="104"/>
        <v>#DIV/0!</v>
      </c>
      <c r="L1367"/>
    </row>
    <row r="1368" spans="7:12" x14ac:dyDescent="0.2">
      <c r="G1368">
        <f t="shared" si="102"/>
        <v>0</v>
      </c>
      <c r="H1368">
        <f t="shared" si="103"/>
        <v>0</v>
      </c>
      <c r="I1368" t="e">
        <f t="shared" si="104"/>
        <v>#DIV/0!</v>
      </c>
      <c r="L1368"/>
    </row>
    <row r="1369" spans="7:12" x14ac:dyDescent="0.2">
      <c r="G1369">
        <f t="shared" si="102"/>
        <v>0</v>
      </c>
      <c r="H1369">
        <f t="shared" si="103"/>
        <v>0</v>
      </c>
      <c r="I1369" t="e">
        <f t="shared" si="104"/>
        <v>#DIV/0!</v>
      </c>
      <c r="L1369"/>
    </row>
    <row r="1370" spans="7:12" x14ac:dyDescent="0.2">
      <c r="G1370">
        <f t="shared" si="102"/>
        <v>0</v>
      </c>
      <c r="H1370">
        <f t="shared" si="103"/>
        <v>0</v>
      </c>
      <c r="I1370" t="e">
        <f t="shared" si="104"/>
        <v>#DIV/0!</v>
      </c>
      <c r="L1370"/>
    </row>
    <row r="1371" spans="7:12" x14ac:dyDescent="0.2">
      <c r="G1371">
        <f t="shared" si="102"/>
        <v>0</v>
      </c>
      <c r="H1371">
        <f t="shared" si="103"/>
        <v>0</v>
      </c>
      <c r="I1371" t="e">
        <f t="shared" si="104"/>
        <v>#DIV/0!</v>
      </c>
      <c r="L1371"/>
    </row>
    <row r="1372" spans="7:12" x14ac:dyDescent="0.2">
      <c r="G1372">
        <f t="shared" si="102"/>
        <v>0</v>
      </c>
      <c r="H1372">
        <f t="shared" si="103"/>
        <v>0</v>
      </c>
      <c r="I1372" t="e">
        <f t="shared" si="104"/>
        <v>#DIV/0!</v>
      </c>
      <c r="L1372"/>
    </row>
    <row r="1373" spans="7:12" x14ac:dyDescent="0.2">
      <c r="G1373">
        <f t="shared" si="102"/>
        <v>0</v>
      </c>
      <c r="H1373">
        <f t="shared" si="103"/>
        <v>0</v>
      </c>
      <c r="I1373" t="e">
        <f t="shared" si="104"/>
        <v>#DIV/0!</v>
      </c>
      <c r="L1373"/>
    </row>
    <row r="1374" spans="7:12" x14ac:dyDescent="0.2">
      <c r="G1374">
        <f t="shared" si="102"/>
        <v>0</v>
      </c>
      <c r="H1374">
        <f t="shared" si="103"/>
        <v>0</v>
      </c>
      <c r="I1374" t="e">
        <f t="shared" si="104"/>
        <v>#DIV/0!</v>
      </c>
      <c r="L1374"/>
    </row>
    <row r="1375" spans="7:12" x14ac:dyDescent="0.2">
      <c r="G1375">
        <f t="shared" si="102"/>
        <v>0</v>
      </c>
      <c r="H1375">
        <f t="shared" si="103"/>
        <v>0</v>
      </c>
      <c r="I1375" t="e">
        <f t="shared" si="104"/>
        <v>#DIV/0!</v>
      </c>
      <c r="L1375"/>
    </row>
    <row r="1376" spans="7:12" x14ac:dyDescent="0.2">
      <c r="G1376">
        <f t="shared" si="102"/>
        <v>0</v>
      </c>
      <c r="H1376">
        <f t="shared" si="103"/>
        <v>0</v>
      </c>
      <c r="I1376" t="e">
        <f t="shared" si="104"/>
        <v>#DIV/0!</v>
      </c>
      <c r="L1376"/>
    </row>
    <row r="1377" spans="7:12" x14ac:dyDescent="0.2">
      <c r="G1377">
        <f t="shared" si="102"/>
        <v>0</v>
      </c>
      <c r="H1377">
        <f t="shared" si="103"/>
        <v>0</v>
      </c>
      <c r="I1377" t="e">
        <f t="shared" si="104"/>
        <v>#DIV/0!</v>
      </c>
      <c r="L1377"/>
    </row>
    <row r="1378" spans="7:12" x14ac:dyDescent="0.2">
      <c r="G1378">
        <f t="shared" si="102"/>
        <v>0</v>
      </c>
      <c r="H1378">
        <f t="shared" si="103"/>
        <v>0</v>
      </c>
      <c r="I1378" t="e">
        <f t="shared" si="104"/>
        <v>#DIV/0!</v>
      </c>
      <c r="L1378"/>
    </row>
    <row r="1379" spans="7:12" x14ac:dyDescent="0.2">
      <c r="G1379">
        <f t="shared" si="102"/>
        <v>0</v>
      </c>
      <c r="H1379">
        <f t="shared" si="103"/>
        <v>0</v>
      </c>
      <c r="I1379" t="e">
        <f t="shared" si="104"/>
        <v>#DIV/0!</v>
      </c>
      <c r="L1379"/>
    </row>
    <row r="1380" spans="7:12" x14ac:dyDescent="0.2">
      <c r="G1380">
        <f t="shared" si="102"/>
        <v>0</v>
      </c>
      <c r="H1380">
        <f t="shared" si="103"/>
        <v>0</v>
      </c>
      <c r="I1380" t="e">
        <f t="shared" si="104"/>
        <v>#DIV/0!</v>
      </c>
      <c r="L1380"/>
    </row>
    <row r="1381" spans="7:12" x14ac:dyDescent="0.2">
      <c r="G1381">
        <f t="shared" si="102"/>
        <v>0</v>
      </c>
      <c r="H1381">
        <f t="shared" si="103"/>
        <v>0</v>
      </c>
      <c r="I1381" t="e">
        <f t="shared" si="104"/>
        <v>#DIV/0!</v>
      </c>
      <c r="L1381"/>
    </row>
    <row r="1382" spans="7:12" x14ac:dyDescent="0.2">
      <c r="G1382">
        <f t="shared" si="102"/>
        <v>0</v>
      </c>
      <c r="H1382">
        <f t="shared" si="103"/>
        <v>0</v>
      </c>
      <c r="I1382" t="e">
        <f t="shared" si="104"/>
        <v>#DIV/0!</v>
      </c>
      <c r="L1382"/>
    </row>
    <row r="1383" spans="7:12" x14ac:dyDescent="0.2">
      <c r="G1383">
        <f t="shared" si="102"/>
        <v>0</v>
      </c>
      <c r="H1383">
        <f t="shared" si="103"/>
        <v>0</v>
      </c>
      <c r="I1383" t="e">
        <f t="shared" si="104"/>
        <v>#DIV/0!</v>
      </c>
      <c r="L1383"/>
    </row>
    <row r="1384" spans="7:12" x14ac:dyDescent="0.2">
      <c r="G1384">
        <f t="shared" si="102"/>
        <v>0</v>
      </c>
      <c r="H1384">
        <f t="shared" si="103"/>
        <v>0</v>
      </c>
      <c r="I1384" t="e">
        <f t="shared" si="104"/>
        <v>#DIV/0!</v>
      </c>
      <c r="L1384"/>
    </row>
    <row r="1385" spans="7:12" x14ac:dyDescent="0.2">
      <c r="G1385">
        <f t="shared" si="102"/>
        <v>0</v>
      </c>
      <c r="H1385">
        <f t="shared" si="103"/>
        <v>0</v>
      </c>
      <c r="I1385" t="e">
        <f t="shared" si="104"/>
        <v>#DIV/0!</v>
      </c>
      <c r="L1385"/>
    </row>
    <row r="1386" spans="7:12" x14ac:dyDescent="0.2">
      <c r="G1386">
        <f t="shared" si="102"/>
        <v>0</v>
      </c>
      <c r="H1386">
        <f t="shared" si="103"/>
        <v>0</v>
      </c>
      <c r="I1386" t="e">
        <f t="shared" si="104"/>
        <v>#DIV/0!</v>
      </c>
      <c r="L1386"/>
    </row>
    <row r="1387" spans="7:12" x14ac:dyDescent="0.2">
      <c r="G1387">
        <f t="shared" si="102"/>
        <v>0</v>
      </c>
      <c r="H1387">
        <f t="shared" si="103"/>
        <v>0</v>
      </c>
      <c r="I1387" t="e">
        <f t="shared" si="104"/>
        <v>#DIV/0!</v>
      </c>
      <c r="L1387"/>
    </row>
    <row r="1388" spans="7:12" x14ac:dyDescent="0.2">
      <c r="G1388">
        <f t="shared" si="102"/>
        <v>0</v>
      </c>
      <c r="H1388">
        <f t="shared" si="103"/>
        <v>0</v>
      </c>
      <c r="I1388" t="e">
        <f t="shared" si="104"/>
        <v>#DIV/0!</v>
      </c>
      <c r="L1388"/>
    </row>
    <row r="1389" spans="7:12" x14ac:dyDescent="0.2">
      <c r="G1389">
        <f t="shared" si="102"/>
        <v>0</v>
      </c>
      <c r="H1389">
        <f t="shared" si="103"/>
        <v>0</v>
      </c>
      <c r="I1389" t="e">
        <f t="shared" si="104"/>
        <v>#DIV/0!</v>
      </c>
      <c r="L1389"/>
    </row>
    <row r="1390" spans="7:12" x14ac:dyDescent="0.2">
      <c r="G1390">
        <f t="shared" si="102"/>
        <v>0</v>
      </c>
      <c r="H1390">
        <f t="shared" si="103"/>
        <v>0</v>
      </c>
      <c r="I1390" t="e">
        <f t="shared" si="104"/>
        <v>#DIV/0!</v>
      </c>
      <c r="L1390"/>
    </row>
    <row r="1391" spans="7:12" x14ac:dyDescent="0.2">
      <c r="G1391">
        <f t="shared" si="102"/>
        <v>0</v>
      </c>
      <c r="H1391">
        <f t="shared" si="103"/>
        <v>0</v>
      </c>
      <c r="I1391" t="e">
        <f t="shared" si="104"/>
        <v>#DIV/0!</v>
      </c>
      <c r="L1391"/>
    </row>
    <row r="1392" spans="7:12" x14ac:dyDescent="0.2">
      <c r="G1392">
        <f t="shared" si="102"/>
        <v>0</v>
      </c>
      <c r="H1392">
        <f t="shared" si="103"/>
        <v>0</v>
      </c>
      <c r="I1392" t="e">
        <f t="shared" si="104"/>
        <v>#DIV/0!</v>
      </c>
      <c r="L1392"/>
    </row>
    <row r="1393" spans="7:12" x14ac:dyDescent="0.2">
      <c r="G1393">
        <f t="shared" si="102"/>
        <v>0</v>
      </c>
      <c r="H1393">
        <f t="shared" si="103"/>
        <v>0</v>
      </c>
      <c r="I1393" t="e">
        <f t="shared" si="104"/>
        <v>#DIV/0!</v>
      </c>
      <c r="L1393"/>
    </row>
    <row r="1394" spans="7:12" x14ac:dyDescent="0.2">
      <c r="G1394">
        <f t="shared" si="102"/>
        <v>0</v>
      </c>
      <c r="H1394">
        <f t="shared" si="103"/>
        <v>0</v>
      </c>
      <c r="I1394" t="e">
        <f t="shared" si="104"/>
        <v>#DIV/0!</v>
      </c>
      <c r="L1394"/>
    </row>
    <row r="1395" spans="7:12" x14ac:dyDescent="0.2">
      <c r="G1395">
        <f t="shared" si="102"/>
        <v>0</v>
      </c>
      <c r="H1395">
        <f t="shared" si="103"/>
        <v>0</v>
      </c>
      <c r="I1395" t="e">
        <f t="shared" si="104"/>
        <v>#DIV/0!</v>
      </c>
      <c r="L1395"/>
    </row>
    <row r="1396" spans="7:12" x14ac:dyDescent="0.2">
      <c r="G1396">
        <f t="shared" si="102"/>
        <v>0</v>
      </c>
      <c r="H1396">
        <f t="shared" si="103"/>
        <v>0</v>
      </c>
      <c r="I1396" t="e">
        <f t="shared" si="104"/>
        <v>#DIV/0!</v>
      </c>
      <c r="L1396"/>
    </row>
    <row r="1397" spans="7:12" x14ac:dyDescent="0.2">
      <c r="G1397">
        <f t="shared" si="102"/>
        <v>0</v>
      </c>
      <c r="H1397">
        <f t="shared" si="103"/>
        <v>0</v>
      </c>
      <c r="I1397" t="e">
        <f t="shared" si="104"/>
        <v>#DIV/0!</v>
      </c>
      <c r="L1397"/>
    </row>
    <row r="1398" spans="7:12" x14ac:dyDescent="0.2">
      <c r="G1398">
        <f t="shared" si="102"/>
        <v>0</v>
      </c>
      <c r="H1398">
        <f t="shared" si="103"/>
        <v>0</v>
      </c>
      <c r="I1398" t="e">
        <f t="shared" si="104"/>
        <v>#DIV/0!</v>
      </c>
      <c r="L1398"/>
    </row>
    <row r="1399" spans="7:12" x14ac:dyDescent="0.2">
      <c r="G1399">
        <f t="shared" si="102"/>
        <v>0</v>
      </c>
      <c r="H1399">
        <f t="shared" si="103"/>
        <v>0</v>
      </c>
      <c r="I1399" t="e">
        <f t="shared" si="104"/>
        <v>#DIV/0!</v>
      </c>
      <c r="L1399"/>
    </row>
    <row r="1400" spans="7:12" x14ac:dyDescent="0.2">
      <c r="G1400">
        <f t="shared" si="102"/>
        <v>0</v>
      </c>
      <c r="H1400">
        <f t="shared" si="103"/>
        <v>0</v>
      </c>
      <c r="I1400" t="e">
        <f t="shared" si="104"/>
        <v>#DIV/0!</v>
      </c>
      <c r="L1400"/>
    </row>
    <row r="1401" spans="7:12" x14ac:dyDescent="0.2">
      <c r="G1401">
        <f t="shared" si="102"/>
        <v>0</v>
      </c>
      <c r="H1401">
        <f t="shared" si="103"/>
        <v>0</v>
      </c>
      <c r="I1401" t="e">
        <f t="shared" si="104"/>
        <v>#DIV/0!</v>
      </c>
      <c r="L1401"/>
    </row>
    <row r="1402" spans="7:12" x14ac:dyDescent="0.2">
      <c r="G1402">
        <f t="shared" si="102"/>
        <v>0</v>
      </c>
      <c r="H1402">
        <f t="shared" si="103"/>
        <v>0</v>
      </c>
      <c r="I1402" t="e">
        <f t="shared" si="104"/>
        <v>#DIV/0!</v>
      </c>
      <c r="L1402"/>
    </row>
    <row r="1403" spans="7:12" x14ac:dyDescent="0.2">
      <c r="G1403">
        <f t="shared" si="102"/>
        <v>0</v>
      </c>
      <c r="H1403">
        <f t="shared" si="103"/>
        <v>0</v>
      </c>
      <c r="I1403" t="e">
        <f t="shared" si="104"/>
        <v>#DIV/0!</v>
      </c>
      <c r="L1403"/>
    </row>
    <row r="1404" spans="7:12" x14ac:dyDescent="0.2">
      <c r="G1404">
        <f t="shared" si="102"/>
        <v>0</v>
      </c>
      <c r="H1404">
        <f t="shared" si="103"/>
        <v>0</v>
      </c>
      <c r="I1404" t="e">
        <f t="shared" si="104"/>
        <v>#DIV/0!</v>
      </c>
      <c r="L1404"/>
    </row>
    <row r="1405" spans="7:12" x14ac:dyDescent="0.2">
      <c r="G1405">
        <f t="shared" si="102"/>
        <v>0</v>
      </c>
      <c r="H1405">
        <f t="shared" si="103"/>
        <v>0</v>
      </c>
      <c r="I1405" t="e">
        <f t="shared" si="104"/>
        <v>#DIV/0!</v>
      </c>
      <c r="L1405"/>
    </row>
    <row r="1406" spans="7:12" x14ac:dyDescent="0.2">
      <c r="G1406">
        <f t="shared" si="102"/>
        <v>0</v>
      </c>
      <c r="H1406">
        <f t="shared" si="103"/>
        <v>0</v>
      </c>
      <c r="I1406" t="e">
        <f t="shared" si="104"/>
        <v>#DIV/0!</v>
      </c>
      <c r="L1406"/>
    </row>
    <row r="1407" spans="7:12" x14ac:dyDescent="0.2">
      <c r="G1407">
        <f t="shared" si="102"/>
        <v>0</v>
      </c>
      <c r="H1407">
        <f t="shared" si="103"/>
        <v>0</v>
      </c>
      <c r="I1407" t="e">
        <f t="shared" si="104"/>
        <v>#DIV/0!</v>
      </c>
      <c r="L1407"/>
    </row>
    <row r="1408" spans="7:12" x14ac:dyDescent="0.2">
      <c r="G1408">
        <f t="shared" si="102"/>
        <v>0</v>
      </c>
      <c r="H1408">
        <f t="shared" si="103"/>
        <v>0</v>
      </c>
      <c r="I1408" t="e">
        <f t="shared" si="104"/>
        <v>#DIV/0!</v>
      </c>
      <c r="L1408"/>
    </row>
    <row r="1409" spans="7:12" x14ac:dyDescent="0.2">
      <c r="G1409">
        <f t="shared" si="102"/>
        <v>0</v>
      </c>
      <c r="H1409">
        <f t="shared" si="103"/>
        <v>0</v>
      </c>
      <c r="I1409" t="e">
        <f t="shared" si="104"/>
        <v>#DIV/0!</v>
      </c>
      <c r="L1409"/>
    </row>
    <row r="1410" spans="7:12" x14ac:dyDescent="0.2">
      <c r="G1410">
        <f t="shared" si="102"/>
        <v>0</v>
      </c>
      <c r="H1410">
        <f t="shared" si="103"/>
        <v>0</v>
      </c>
      <c r="I1410" t="e">
        <f t="shared" si="104"/>
        <v>#DIV/0!</v>
      </c>
      <c r="L1410"/>
    </row>
    <row r="1411" spans="7:12" x14ac:dyDescent="0.2">
      <c r="G1411">
        <f t="shared" si="102"/>
        <v>0</v>
      </c>
      <c r="H1411">
        <f t="shared" si="103"/>
        <v>0</v>
      </c>
      <c r="I1411" t="e">
        <f t="shared" si="104"/>
        <v>#DIV/0!</v>
      </c>
      <c r="L1411"/>
    </row>
    <row r="1412" spans="7:12" x14ac:dyDescent="0.2">
      <c r="G1412">
        <f t="shared" si="102"/>
        <v>0</v>
      </c>
      <c r="H1412">
        <f t="shared" si="103"/>
        <v>0</v>
      </c>
      <c r="I1412" t="e">
        <f t="shared" si="104"/>
        <v>#DIV/0!</v>
      </c>
      <c r="L1412"/>
    </row>
    <row r="1413" spans="7:12" x14ac:dyDescent="0.2">
      <c r="G1413">
        <f t="shared" si="102"/>
        <v>0</v>
      </c>
      <c r="H1413">
        <f t="shared" si="103"/>
        <v>0</v>
      </c>
      <c r="I1413" t="e">
        <f t="shared" si="104"/>
        <v>#DIV/0!</v>
      </c>
      <c r="L1413"/>
    </row>
    <row r="1414" spans="7:12" x14ac:dyDescent="0.2">
      <c r="G1414">
        <f t="shared" si="102"/>
        <v>0</v>
      </c>
      <c r="H1414">
        <f t="shared" si="103"/>
        <v>0</v>
      </c>
      <c r="I1414" t="e">
        <f t="shared" si="104"/>
        <v>#DIV/0!</v>
      </c>
      <c r="L1414"/>
    </row>
    <row r="1415" spans="7:12" x14ac:dyDescent="0.2">
      <c r="G1415">
        <f t="shared" si="102"/>
        <v>0</v>
      </c>
      <c r="H1415">
        <f t="shared" si="103"/>
        <v>0</v>
      </c>
      <c r="I1415" t="e">
        <f t="shared" si="104"/>
        <v>#DIV/0!</v>
      </c>
      <c r="L1415"/>
    </row>
    <row r="1416" spans="7:12" x14ac:dyDescent="0.2">
      <c r="G1416">
        <f t="shared" si="102"/>
        <v>0</v>
      </c>
      <c r="H1416">
        <f t="shared" si="103"/>
        <v>0</v>
      </c>
      <c r="I1416" t="e">
        <f t="shared" si="104"/>
        <v>#DIV/0!</v>
      </c>
      <c r="L1416"/>
    </row>
    <row r="1417" spans="7:12" x14ac:dyDescent="0.2">
      <c r="G1417">
        <f t="shared" si="102"/>
        <v>0</v>
      </c>
      <c r="H1417">
        <f t="shared" si="103"/>
        <v>0</v>
      </c>
      <c r="I1417" t="e">
        <f t="shared" si="104"/>
        <v>#DIV/0!</v>
      </c>
      <c r="L1417"/>
    </row>
    <row r="1418" spans="7:12" x14ac:dyDescent="0.2">
      <c r="G1418">
        <f t="shared" si="102"/>
        <v>0</v>
      </c>
      <c r="H1418">
        <f t="shared" si="103"/>
        <v>0</v>
      </c>
      <c r="I1418" t="e">
        <f t="shared" si="104"/>
        <v>#DIV/0!</v>
      </c>
      <c r="L1418"/>
    </row>
    <row r="1419" spans="7:12" x14ac:dyDescent="0.2">
      <c r="G1419">
        <f t="shared" si="102"/>
        <v>0</v>
      </c>
      <c r="H1419">
        <f t="shared" si="103"/>
        <v>0</v>
      </c>
      <c r="I1419" t="e">
        <f t="shared" si="104"/>
        <v>#DIV/0!</v>
      </c>
      <c r="L1419"/>
    </row>
    <row r="1420" spans="7:12" x14ac:dyDescent="0.2">
      <c r="G1420">
        <f t="shared" ref="G1420:G1483" si="105">IMABS(F1420)</f>
        <v>0</v>
      </c>
      <c r="H1420">
        <f t="shared" ref="H1420:H1483" si="106">G1420/$G$3</f>
        <v>0</v>
      </c>
      <c r="I1420" t="e">
        <f t="shared" ref="I1420:I1483" si="107">(L1420*PI()*$A$3)/SIN(L1420*PI()*$A$3)</f>
        <v>#DIV/0!</v>
      </c>
      <c r="L1420"/>
    </row>
    <row r="1421" spans="7:12" x14ac:dyDescent="0.2">
      <c r="G1421">
        <f t="shared" si="105"/>
        <v>0</v>
      </c>
      <c r="H1421">
        <f t="shared" si="106"/>
        <v>0</v>
      </c>
      <c r="I1421" t="e">
        <f t="shared" si="107"/>
        <v>#DIV/0!</v>
      </c>
      <c r="L1421"/>
    </row>
    <row r="1422" spans="7:12" x14ac:dyDescent="0.2">
      <c r="G1422">
        <f t="shared" si="105"/>
        <v>0</v>
      </c>
      <c r="H1422">
        <f t="shared" si="106"/>
        <v>0</v>
      </c>
      <c r="I1422" t="e">
        <f t="shared" si="107"/>
        <v>#DIV/0!</v>
      </c>
      <c r="L1422"/>
    </row>
    <row r="1423" spans="7:12" x14ac:dyDescent="0.2">
      <c r="G1423">
        <f t="shared" si="105"/>
        <v>0</v>
      </c>
      <c r="H1423">
        <f t="shared" si="106"/>
        <v>0</v>
      </c>
      <c r="I1423" t="e">
        <f t="shared" si="107"/>
        <v>#DIV/0!</v>
      </c>
      <c r="L1423"/>
    </row>
    <row r="1424" spans="7:12" x14ac:dyDescent="0.2">
      <c r="G1424">
        <f t="shared" si="105"/>
        <v>0</v>
      </c>
      <c r="H1424">
        <f t="shared" si="106"/>
        <v>0</v>
      </c>
      <c r="I1424" t="e">
        <f t="shared" si="107"/>
        <v>#DIV/0!</v>
      </c>
      <c r="L1424"/>
    </row>
    <row r="1425" spans="7:12" x14ac:dyDescent="0.2">
      <c r="G1425">
        <f t="shared" si="105"/>
        <v>0</v>
      </c>
      <c r="H1425">
        <f t="shared" si="106"/>
        <v>0</v>
      </c>
      <c r="I1425" t="e">
        <f t="shared" si="107"/>
        <v>#DIV/0!</v>
      </c>
      <c r="L1425"/>
    </row>
    <row r="1426" spans="7:12" x14ac:dyDescent="0.2">
      <c r="G1426">
        <f t="shared" si="105"/>
        <v>0</v>
      </c>
      <c r="H1426">
        <f t="shared" si="106"/>
        <v>0</v>
      </c>
      <c r="I1426" t="e">
        <f t="shared" si="107"/>
        <v>#DIV/0!</v>
      </c>
      <c r="L1426"/>
    </row>
    <row r="1427" spans="7:12" x14ac:dyDescent="0.2">
      <c r="G1427">
        <f t="shared" si="105"/>
        <v>0</v>
      </c>
      <c r="H1427">
        <f t="shared" si="106"/>
        <v>0</v>
      </c>
      <c r="I1427" t="e">
        <f t="shared" si="107"/>
        <v>#DIV/0!</v>
      </c>
      <c r="L1427"/>
    </row>
    <row r="1428" spans="7:12" x14ac:dyDescent="0.2">
      <c r="G1428">
        <f t="shared" si="105"/>
        <v>0</v>
      </c>
      <c r="H1428">
        <f t="shared" si="106"/>
        <v>0</v>
      </c>
      <c r="I1428" t="e">
        <f t="shared" si="107"/>
        <v>#DIV/0!</v>
      </c>
      <c r="L1428"/>
    </row>
    <row r="1429" spans="7:12" x14ac:dyDescent="0.2">
      <c r="G1429">
        <f t="shared" si="105"/>
        <v>0</v>
      </c>
      <c r="H1429">
        <f t="shared" si="106"/>
        <v>0</v>
      </c>
      <c r="I1429" t="e">
        <f t="shared" si="107"/>
        <v>#DIV/0!</v>
      </c>
      <c r="L1429"/>
    </row>
    <row r="1430" spans="7:12" x14ac:dyDescent="0.2">
      <c r="G1430">
        <f t="shared" si="105"/>
        <v>0</v>
      </c>
      <c r="H1430">
        <f t="shared" si="106"/>
        <v>0</v>
      </c>
      <c r="I1430" t="e">
        <f t="shared" si="107"/>
        <v>#DIV/0!</v>
      </c>
      <c r="L1430"/>
    </row>
    <row r="1431" spans="7:12" x14ac:dyDescent="0.2">
      <c r="G1431">
        <f t="shared" si="105"/>
        <v>0</v>
      </c>
      <c r="H1431">
        <f t="shared" si="106"/>
        <v>0</v>
      </c>
      <c r="I1431" t="e">
        <f t="shared" si="107"/>
        <v>#DIV/0!</v>
      </c>
      <c r="L1431"/>
    </row>
    <row r="1432" spans="7:12" x14ac:dyDescent="0.2">
      <c r="G1432">
        <f t="shared" si="105"/>
        <v>0</v>
      </c>
      <c r="H1432">
        <f t="shared" si="106"/>
        <v>0</v>
      </c>
      <c r="I1432" t="e">
        <f t="shared" si="107"/>
        <v>#DIV/0!</v>
      </c>
      <c r="L1432"/>
    </row>
    <row r="1433" spans="7:12" x14ac:dyDescent="0.2">
      <c r="G1433">
        <f t="shared" si="105"/>
        <v>0</v>
      </c>
      <c r="H1433">
        <f t="shared" si="106"/>
        <v>0</v>
      </c>
      <c r="I1433" t="e">
        <f t="shared" si="107"/>
        <v>#DIV/0!</v>
      </c>
      <c r="L1433"/>
    </row>
    <row r="1434" spans="7:12" x14ac:dyDescent="0.2">
      <c r="G1434">
        <f t="shared" si="105"/>
        <v>0</v>
      </c>
      <c r="H1434">
        <f t="shared" si="106"/>
        <v>0</v>
      </c>
      <c r="I1434" t="e">
        <f t="shared" si="107"/>
        <v>#DIV/0!</v>
      </c>
      <c r="L1434"/>
    </row>
    <row r="1435" spans="7:12" x14ac:dyDescent="0.2">
      <c r="G1435">
        <f t="shared" si="105"/>
        <v>0</v>
      </c>
      <c r="H1435">
        <f t="shared" si="106"/>
        <v>0</v>
      </c>
      <c r="I1435" t="e">
        <f t="shared" si="107"/>
        <v>#DIV/0!</v>
      </c>
      <c r="L1435"/>
    </row>
    <row r="1436" spans="7:12" x14ac:dyDescent="0.2">
      <c r="G1436">
        <f t="shared" si="105"/>
        <v>0</v>
      </c>
      <c r="H1436">
        <f t="shared" si="106"/>
        <v>0</v>
      </c>
      <c r="I1436" t="e">
        <f t="shared" si="107"/>
        <v>#DIV/0!</v>
      </c>
      <c r="L1436"/>
    </row>
    <row r="1437" spans="7:12" x14ac:dyDescent="0.2">
      <c r="G1437">
        <f t="shared" si="105"/>
        <v>0</v>
      </c>
      <c r="H1437">
        <f t="shared" si="106"/>
        <v>0</v>
      </c>
      <c r="I1437" t="e">
        <f t="shared" si="107"/>
        <v>#DIV/0!</v>
      </c>
      <c r="L1437"/>
    </row>
    <row r="1438" spans="7:12" x14ac:dyDescent="0.2">
      <c r="G1438">
        <f t="shared" si="105"/>
        <v>0</v>
      </c>
      <c r="H1438">
        <f t="shared" si="106"/>
        <v>0</v>
      </c>
      <c r="I1438" t="e">
        <f t="shared" si="107"/>
        <v>#DIV/0!</v>
      </c>
      <c r="L1438"/>
    </row>
    <row r="1439" spans="7:12" x14ac:dyDescent="0.2">
      <c r="G1439">
        <f t="shared" si="105"/>
        <v>0</v>
      </c>
      <c r="H1439">
        <f t="shared" si="106"/>
        <v>0</v>
      </c>
      <c r="I1439" t="e">
        <f t="shared" si="107"/>
        <v>#DIV/0!</v>
      </c>
      <c r="L1439"/>
    </row>
    <row r="1440" spans="7:12" x14ac:dyDescent="0.2">
      <c r="G1440">
        <f t="shared" si="105"/>
        <v>0</v>
      </c>
      <c r="H1440">
        <f t="shared" si="106"/>
        <v>0</v>
      </c>
      <c r="I1440" t="e">
        <f t="shared" si="107"/>
        <v>#DIV/0!</v>
      </c>
      <c r="L1440"/>
    </row>
    <row r="1441" spans="7:12" x14ac:dyDescent="0.2">
      <c r="G1441">
        <f t="shared" si="105"/>
        <v>0</v>
      </c>
      <c r="H1441">
        <f t="shared" si="106"/>
        <v>0</v>
      </c>
      <c r="I1441" t="e">
        <f t="shared" si="107"/>
        <v>#DIV/0!</v>
      </c>
      <c r="L1441"/>
    </row>
    <row r="1442" spans="7:12" x14ac:dyDescent="0.2">
      <c r="G1442">
        <f t="shared" si="105"/>
        <v>0</v>
      </c>
      <c r="H1442">
        <f t="shared" si="106"/>
        <v>0</v>
      </c>
      <c r="I1442" t="e">
        <f t="shared" si="107"/>
        <v>#DIV/0!</v>
      </c>
      <c r="L1442"/>
    </row>
    <row r="1443" spans="7:12" x14ac:dyDescent="0.2">
      <c r="G1443">
        <f t="shared" si="105"/>
        <v>0</v>
      </c>
      <c r="H1443">
        <f t="shared" si="106"/>
        <v>0</v>
      </c>
      <c r="I1443" t="e">
        <f t="shared" si="107"/>
        <v>#DIV/0!</v>
      </c>
      <c r="L1443"/>
    </row>
    <row r="1444" spans="7:12" x14ac:dyDescent="0.2">
      <c r="G1444">
        <f t="shared" si="105"/>
        <v>0</v>
      </c>
      <c r="H1444">
        <f t="shared" si="106"/>
        <v>0</v>
      </c>
      <c r="I1444" t="e">
        <f t="shared" si="107"/>
        <v>#DIV/0!</v>
      </c>
      <c r="L1444"/>
    </row>
    <row r="1445" spans="7:12" x14ac:dyDescent="0.2">
      <c r="G1445">
        <f t="shared" si="105"/>
        <v>0</v>
      </c>
      <c r="H1445">
        <f t="shared" si="106"/>
        <v>0</v>
      </c>
      <c r="I1445" t="e">
        <f t="shared" si="107"/>
        <v>#DIV/0!</v>
      </c>
      <c r="L1445"/>
    </row>
    <row r="1446" spans="7:12" x14ac:dyDescent="0.2">
      <c r="G1446">
        <f t="shared" si="105"/>
        <v>0</v>
      </c>
      <c r="H1446">
        <f t="shared" si="106"/>
        <v>0</v>
      </c>
      <c r="I1446" t="e">
        <f t="shared" si="107"/>
        <v>#DIV/0!</v>
      </c>
      <c r="L1446"/>
    </row>
    <row r="1447" spans="7:12" x14ac:dyDescent="0.2">
      <c r="G1447">
        <f t="shared" si="105"/>
        <v>0</v>
      </c>
      <c r="H1447">
        <f t="shared" si="106"/>
        <v>0</v>
      </c>
      <c r="I1447" t="e">
        <f t="shared" si="107"/>
        <v>#DIV/0!</v>
      </c>
      <c r="L1447"/>
    </row>
    <row r="1448" spans="7:12" x14ac:dyDescent="0.2">
      <c r="G1448">
        <f t="shared" si="105"/>
        <v>0</v>
      </c>
      <c r="H1448">
        <f t="shared" si="106"/>
        <v>0</v>
      </c>
      <c r="I1448" t="e">
        <f t="shared" si="107"/>
        <v>#DIV/0!</v>
      </c>
      <c r="L1448"/>
    </row>
    <row r="1449" spans="7:12" x14ac:dyDescent="0.2">
      <c r="G1449">
        <f t="shared" si="105"/>
        <v>0</v>
      </c>
      <c r="H1449">
        <f t="shared" si="106"/>
        <v>0</v>
      </c>
      <c r="I1449" t="e">
        <f t="shared" si="107"/>
        <v>#DIV/0!</v>
      </c>
      <c r="L1449"/>
    </row>
    <row r="1450" spans="7:12" x14ac:dyDescent="0.2">
      <c r="G1450">
        <f t="shared" si="105"/>
        <v>0</v>
      </c>
      <c r="H1450">
        <f t="shared" si="106"/>
        <v>0</v>
      </c>
      <c r="I1450" t="e">
        <f t="shared" si="107"/>
        <v>#DIV/0!</v>
      </c>
      <c r="L1450"/>
    </row>
    <row r="1451" spans="7:12" x14ac:dyDescent="0.2">
      <c r="G1451">
        <f t="shared" si="105"/>
        <v>0</v>
      </c>
      <c r="H1451">
        <f t="shared" si="106"/>
        <v>0</v>
      </c>
      <c r="I1451" t="e">
        <f t="shared" si="107"/>
        <v>#DIV/0!</v>
      </c>
      <c r="L1451"/>
    </row>
    <row r="1452" spans="7:12" x14ac:dyDescent="0.2">
      <c r="G1452">
        <f t="shared" si="105"/>
        <v>0</v>
      </c>
      <c r="H1452">
        <f t="shared" si="106"/>
        <v>0</v>
      </c>
      <c r="I1452" t="e">
        <f t="shared" si="107"/>
        <v>#DIV/0!</v>
      </c>
      <c r="L1452"/>
    </row>
    <row r="1453" spans="7:12" x14ac:dyDescent="0.2">
      <c r="G1453">
        <f t="shared" si="105"/>
        <v>0</v>
      </c>
      <c r="H1453">
        <f t="shared" si="106"/>
        <v>0</v>
      </c>
      <c r="I1453" t="e">
        <f t="shared" si="107"/>
        <v>#DIV/0!</v>
      </c>
      <c r="L1453"/>
    </row>
    <row r="1454" spans="7:12" x14ac:dyDescent="0.2">
      <c r="G1454">
        <f t="shared" si="105"/>
        <v>0</v>
      </c>
      <c r="H1454">
        <f t="shared" si="106"/>
        <v>0</v>
      </c>
      <c r="I1454" t="e">
        <f t="shared" si="107"/>
        <v>#DIV/0!</v>
      </c>
      <c r="L1454"/>
    </row>
    <row r="1455" spans="7:12" x14ac:dyDescent="0.2">
      <c r="G1455">
        <f t="shared" si="105"/>
        <v>0</v>
      </c>
      <c r="H1455">
        <f t="shared" si="106"/>
        <v>0</v>
      </c>
      <c r="I1455" t="e">
        <f t="shared" si="107"/>
        <v>#DIV/0!</v>
      </c>
      <c r="L1455"/>
    </row>
    <row r="1456" spans="7:12" x14ac:dyDescent="0.2">
      <c r="G1456">
        <f t="shared" si="105"/>
        <v>0</v>
      </c>
      <c r="H1456">
        <f t="shared" si="106"/>
        <v>0</v>
      </c>
      <c r="I1456" t="e">
        <f t="shared" si="107"/>
        <v>#DIV/0!</v>
      </c>
      <c r="L1456"/>
    </row>
    <row r="1457" spans="7:12" x14ac:dyDescent="0.2">
      <c r="G1457">
        <f t="shared" si="105"/>
        <v>0</v>
      </c>
      <c r="H1457">
        <f t="shared" si="106"/>
        <v>0</v>
      </c>
      <c r="I1457" t="e">
        <f t="shared" si="107"/>
        <v>#DIV/0!</v>
      </c>
      <c r="L1457"/>
    </row>
    <row r="1458" spans="7:12" x14ac:dyDescent="0.2">
      <c r="G1458">
        <f t="shared" si="105"/>
        <v>0</v>
      </c>
      <c r="H1458">
        <f t="shared" si="106"/>
        <v>0</v>
      </c>
      <c r="I1458" t="e">
        <f t="shared" si="107"/>
        <v>#DIV/0!</v>
      </c>
      <c r="L1458"/>
    </row>
    <row r="1459" spans="7:12" x14ac:dyDescent="0.2">
      <c r="G1459">
        <f t="shared" si="105"/>
        <v>0</v>
      </c>
      <c r="H1459">
        <f t="shared" si="106"/>
        <v>0</v>
      </c>
      <c r="I1459" t="e">
        <f t="shared" si="107"/>
        <v>#DIV/0!</v>
      </c>
      <c r="L1459"/>
    </row>
    <row r="1460" spans="7:12" x14ac:dyDescent="0.2">
      <c r="G1460">
        <f t="shared" si="105"/>
        <v>0</v>
      </c>
      <c r="H1460">
        <f t="shared" si="106"/>
        <v>0</v>
      </c>
      <c r="I1460" t="e">
        <f t="shared" si="107"/>
        <v>#DIV/0!</v>
      </c>
      <c r="L1460"/>
    </row>
    <row r="1461" spans="7:12" x14ac:dyDescent="0.2">
      <c r="G1461">
        <f t="shared" si="105"/>
        <v>0</v>
      </c>
      <c r="H1461">
        <f t="shared" si="106"/>
        <v>0</v>
      </c>
      <c r="I1461" t="e">
        <f t="shared" si="107"/>
        <v>#DIV/0!</v>
      </c>
      <c r="L1461"/>
    </row>
    <row r="1462" spans="7:12" x14ac:dyDescent="0.2">
      <c r="G1462">
        <f t="shared" si="105"/>
        <v>0</v>
      </c>
      <c r="H1462">
        <f t="shared" si="106"/>
        <v>0</v>
      </c>
      <c r="I1462" t="e">
        <f t="shared" si="107"/>
        <v>#DIV/0!</v>
      </c>
      <c r="L1462"/>
    </row>
    <row r="1463" spans="7:12" x14ac:dyDescent="0.2">
      <c r="G1463">
        <f t="shared" si="105"/>
        <v>0</v>
      </c>
      <c r="H1463">
        <f t="shared" si="106"/>
        <v>0</v>
      </c>
      <c r="I1463" t="e">
        <f t="shared" si="107"/>
        <v>#DIV/0!</v>
      </c>
      <c r="L1463"/>
    </row>
    <row r="1464" spans="7:12" x14ac:dyDescent="0.2">
      <c r="G1464">
        <f t="shared" si="105"/>
        <v>0</v>
      </c>
      <c r="H1464">
        <f t="shared" si="106"/>
        <v>0</v>
      </c>
      <c r="I1464" t="e">
        <f t="shared" si="107"/>
        <v>#DIV/0!</v>
      </c>
      <c r="L1464"/>
    </row>
    <row r="1465" spans="7:12" x14ac:dyDescent="0.2">
      <c r="G1465">
        <f t="shared" si="105"/>
        <v>0</v>
      </c>
      <c r="H1465">
        <f t="shared" si="106"/>
        <v>0</v>
      </c>
      <c r="I1465" t="e">
        <f t="shared" si="107"/>
        <v>#DIV/0!</v>
      </c>
      <c r="L1465"/>
    </row>
    <row r="1466" spans="7:12" x14ac:dyDescent="0.2">
      <c r="G1466">
        <f t="shared" si="105"/>
        <v>0</v>
      </c>
      <c r="H1466">
        <f t="shared" si="106"/>
        <v>0</v>
      </c>
      <c r="I1466" t="e">
        <f t="shared" si="107"/>
        <v>#DIV/0!</v>
      </c>
      <c r="L1466"/>
    </row>
    <row r="1467" spans="7:12" x14ac:dyDescent="0.2">
      <c r="G1467">
        <f t="shared" si="105"/>
        <v>0</v>
      </c>
      <c r="H1467">
        <f t="shared" si="106"/>
        <v>0</v>
      </c>
      <c r="I1467" t="e">
        <f t="shared" si="107"/>
        <v>#DIV/0!</v>
      </c>
      <c r="L1467"/>
    </row>
    <row r="1468" spans="7:12" x14ac:dyDescent="0.2">
      <c r="G1468">
        <f t="shared" si="105"/>
        <v>0</v>
      </c>
      <c r="H1468">
        <f t="shared" si="106"/>
        <v>0</v>
      </c>
      <c r="I1468" t="e">
        <f t="shared" si="107"/>
        <v>#DIV/0!</v>
      </c>
      <c r="L1468"/>
    </row>
    <row r="1469" spans="7:12" x14ac:dyDescent="0.2">
      <c r="G1469">
        <f t="shared" si="105"/>
        <v>0</v>
      </c>
      <c r="H1469">
        <f t="shared" si="106"/>
        <v>0</v>
      </c>
      <c r="I1469" t="e">
        <f t="shared" si="107"/>
        <v>#DIV/0!</v>
      </c>
      <c r="L1469"/>
    </row>
    <row r="1470" spans="7:12" x14ac:dyDescent="0.2">
      <c r="G1470">
        <f t="shared" si="105"/>
        <v>0</v>
      </c>
      <c r="H1470">
        <f t="shared" si="106"/>
        <v>0</v>
      </c>
      <c r="I1470" t="e">
        <f t="shared" si="107"/>
        <v>#DIV/0!</v>
      </c>
      <c r="L1470"/>
    </row>
    <row r="1471" spans="7:12" x14ac:dyDescent="0.2">
      <c r="G1471">
        <f t="shared" si="105"/>
        <v>0</v>
      </c>
      <c r="H1471">
        <f t="shared" si="106"/>
        <v>0</v>
      </c>
      <c r="I1471" t="e">
        <f t="shared" si="107"/>
        <v>#DIV/0!</v>
      </c>
      <c r="L1471"/>
    </row>
    <row r="1472" spans="7:12" x14ac:dyDescent="0.2">
      <c r="G1472">
        <f t="shared" si="105"/>
        <v>0</v>
      </c>
      <c r="H1472">
        <f t="shared" si="106"/>
        <v>0</v>
      </c>
      <c r="I1472" t="e">
        <f t="shared" si="107"/>
        <v>#DIV/0!</v>
      </c>
      <c r="L1472"/>
    </row>
    <row r="1473" spans="7:12" x14ac:dyDescent="0.2">
      <c r="G1473">
        <f t="shared" si="105"/>
        <v>0</v>
      </c>
      <c r="H1473">
        <f t="shared" si="106"/>
        <v>0</v>
      </c>
      <c r="I1473" t="e">
        <f t="shared" si="107"/>
        <v>#DIV/0!</v>
      </c>
      <c r="L1473"/>
    </row>
    <row r="1474" spans="7:12" x14ac:dyDescent="0.2">
      <c r="G1474">
        <f t="shared" si="105"/>
        <v>0</v>
      </c>
      <c r="H1474">
        <f t="shared" si="106"/>
        <v>0</v>
      </c>
      <c r="I1474" t="e">
        <f t="shared" si="107"/>
        <v>#DIV/0!</v>
      </c>
      <c r="L1474"/>
    </row>
    <row r="1475" spans="7:12" x14ac:dyDescent="0.2">
      <c r="G1475">
        <f t="shared" si="105"/>
        <v>0</v>
      </c>
      <c r="H1475">
        <f t="shared" si="106"/>
        <v>0</v>
      </c>
      <c r="I1475" t="e">
        <f t="shared" si="107"/>
        <v>#DIV/0!</v>
      </c>
      <c r="L1475"/>
    </row>
    <row r="1476" spans="7:12" x14ac:dyDescent="0.2">
      <c r="G1476">
        <f t="shared" si="105"/>
        <v>0</v>
      </c>
      <c r="H1476">
        <f t="shared" si="106"/>
        <v>0</v>
      </c>
      <c r="I1476" t="e">
        <f t="shared" si="107"/>
        <v>#DIV/0!</v>
      </c>
      <c r="L1476"/>
    </row>
    <row r="1477" spans="7:12" x14ac:dyDescent="0.2">
      <c r="G1477">
        <f t="shared" si="105"/>
        <v>0</v>
      </c>
      <c r="H1477">
        <f t="shared" si="106"/>
        <v>0</v>
      </c>
      <c r="I1477" t="e">
        <f t="shared" si="107"/>
        <v>#DIV/0!</v>
      </c>
      <c r="L1477"/>
    </row>
    <row r="1478" spans="7:12" x14ac:dyDescent="0.2">
      <c r="G1478">
        <f t="shared" si="105"/>
        <v>0</v>
      </c>
      <c r="H1478">
        <f t="shared" si="106"/>
        <v>0</v>
      </c>
      <c r="I1478" t="e">
        <f t="shared" si="107"/>
        <v>#DIV/0!</v>
      </c>
      <c r="L1478"/>
    </row>
    <row r="1479" spans="7:12" x14ac:dyDescent="0.2">
      <c r="G1479">
        <f t="shared" si="105"/>
        <v>0</v>
      </c>
      <c r="H1479">
        <f t="shared" si="106"/>
        <v>0</v>
      </c>
      <c r="I1479" t="e">
        <f t="shared" si="107"/>
        <v>#DIV/0!</v>
      </c>
      <c r="L1479"/>
    </row>
    <row r="1480" spans="7:12" x14ac:dyDescent="0.2">
      <c r="G1480">
        <f t="shared" si="105"/>
        <v>0</v>
      </c>
      <c r="H1480">
        <f t="shared" si="106"/>
        <v>0</v>
      </c>
      <c r="I1480" t="e">
        <f t="shared" si="107"/>
        <v>#DIV/0!</v>
      </c>
      <c r="L1480"/>
    </row>
    <row r="1481" spans="7:12" x14ac:dyDescent="0.2">
      <c r="G1481">
        <f t="shared" si="105"/>
        <v>0</v>
      </c>
      <c r="H1481">
        <f t="shared" si="106"/>
        <v>0</v>
      </c>
      <c r="I1481" t="e">
        <f t="shared" si="107"/>
        <v>#DIV/0!</v>
      </c>
      <c r="L1481"/>
    </row>
    <row r="1482" spans="7:12" x14ac:dyDescent="0.2">
      <c r="G1482">
        <f t="shared" si="105"/>
        <v>0</v>
      </c>
      <c r="H1482">
        <f t="shared" si="106"/>
        <v>0</v>
      </c>
      <c r="I1482" t="e">
        <f t="shared" si="107"/>
        <v>#DIV/0!</v>
      </c>
      <c r="L1482"/>
    </row>
    <row r="1483" spans="7:12" x14ac:dyDescent="0.2">
      <c r="G1483">
        <f t="shared" si="105"/>
        <v>0</v>
      </c>
      <c r="H1483">
        <f t="shared" si="106"/>
        <v>0</v>
      </c>
      <c r="I1483" t="e">
        <f t="shared" si="107"/>
        <v>#DIV/0!</v>
      </c>
      <c r="L1483"/>
    </row>
    <row r="1484" spans="7:12" x14ac:dyDescent="0.2">
      <c r="G1484">
        <f t="shared" ref="G1484:G1547" si="108">IMABS(F1484)</f>
        <v>0</v>
      </c>
      <c r="H1484">
        <f t="shared" ref="H1484:H1547" si="109">G1484/$G$3</f>
        <v>0</v>
      </c>
      <c r="I1484" t="e">
        <f t="shared" ref="I1484:I1547" si="110">(L1484*PI()*$A$3)/SIN(L1484*PI()*$A$3)</f>
        <v>#DIV/0!</v>
      </c>
      <c r="L1484"/>
    </row>
    <row r="1485" spans="7:12" x14ac:dyDescent="0.2">
      <c r="G1485">
        <f t="shared" si="108"/>
        <v>0</v>
      </c>
      <c r="H1485">
        <f t="shared" si="109"/>
        <v>0</v>
      </c>
      <c r="I1485" t="e">
        <f t="shared" si="110"/>
        <v>#DIV/0!</v>
      </c>
      <c r="L1485"/>
    </row>
    <row r="1486" spans="7:12" x14ac:dyDescent="0.2">
      <c r="G1486">
        <f t="shared" si="108"/>
        <v>0</v>
      </c>
      <c r="H1486">
        <f t="shared" si="109"/>
        <v>0</v>
      </c>
      <c r="I1486" t="e">
        <f t="shared" si="110"/>
        <v>#DIV/0!</v>
      </c>
      <c r="L1486"/>
    </row>
    <row r="1487" spans="7:12" x14ac:dyDescent="0.2">
      <c r="G1487">
        <f t="shared" si="108"/>
        <v>0</v>
      </c>
      <c r="H1487">
        <f t="shared" si="109"/>
        <v>0</v>
      </c>
      <c r="I1487" t="e">
        <f t="shared" si="110"/>
        <v>#DIV/0!</v>
      </c>
      <c r="L1487"/>
    </row>
    <row r="1488" spans="7:12" x14ac:dyDescent="0.2">
      <c r="G1488">
        <f t="shared" si="108"/>
        <v>0</v>
      </c>
      <c r="H1488">
        <f t="shared" si="109"/>
        <v>0</v>
      </c>
      <c r="I1488" t="e">
        <f t="shared" si="110"/>
        <v>#DIV/0!</v>
      </c>
      <c r="L1488"/>
    </row>
    <row r="1489" spans="7:12" x14ac:dyDescent="0.2">
      <c r="G1489">
        <f t="shared" si="108"/>
        <v>0</v>
      </c>
      <c r="H1489">
        <f t="shared" si="109"/>
        <v>0</v>
      </c>
      <c r="I1489" t="e">
        <f t="shared" si="110"/>
        <v>#DIV/0!</v>
      </c>
      <c r="L1489"/>
    </row>
    <row r="1490" spans="7:12" x14ac:dyDescent="0.2">
      <c r="G1490">
        <f t="shared" si="108"/>
        <v>0</v>
      </c>
      <c r="H1490">
        <f t="shared" si="109"/>
        <v>0</v>
      </c>
      <c r="I1490" t="e">
        <f t="shared" si="110"/>
        <v>#DIV/0!</v>
      </c>
      <c r="L1490"/>
    </row>
    <row r="1491" spans="7:12" x14ac:dyDescent="0.2">
      <c r="G1491">
        <f t="shared" si="108"/>
        <v>0</v>
      </c>
      <c r="H1491">
        <f t="shared" si="109"/>
        <v>0</v>
      </c>
      <c r="I1491" t="e">
        <f t="shared" si="110"/>
        <v>#DIV/0!</v>
      </c>
      <c r="L1491"/>
    </row>
    <row r="1492" spans="7:12" x14ac:dyDescent="0.2">
      <c r="G1492">
        <f t="shared" si="108"/>
        <v>0</v>
      </c>
      <c r="H1492">
        <f t="shared" si="109"/>
        <v>0</v>
      </c>
      <c r="I1492" t="e">
        <f t="shared" si="110"/>
        <v>#DIV/0!</v>
      </c>
      <c r="L1492"/>
    </row>
    <row r="1493" spans="7:12" x14ac:dyDescent="0.2">
      <c r="G1493">
        <f t="shared" si="108"/>
        <v>0</v>
      </c>
      <c r="H1493">
        <f t="shared" si="109"/>
        <v>0</v>
      </c>
      <c r="I1493" t="e">
        <f t="shared" si="110"/>
        <v>#DIV/0!</v>
      </c>
      <c r="L1493"/>
    </row>
    <row r="1494" spans="7:12" x14ac:dyDescent="0.2">
      <c r="G1494">
        <f t="shared" si="108"/>
        <v>0</v>
      </c>
      <c r="H1494">
        <f t="shared" si="109"/>
        <v>0</v>
      </c>
      <c r="I1494" t="e">
        <f t="shared" si="110"/>
        <v>#DIV/0!</v>
      </c>
      <c r="L1494"/>
    </row>
    <row r="1495" spans="7:12" x14ac:dyDescent="0.2">
      <c r="G1495">
        <f t="shared" si="108"/>
        <v>0</v>
      </c>
      <c r="H1495">
        <f t="shared" si="109"/>
        <v>0</v>
      </c>
      <c r="I1495" t="e">
        <f t="shared" si="110"/>
        <v>#DIV/0!</v>
      </c>
      <c r="L1495"/>
    </row>
    <row r="1496" spans="7:12" x14ac:dyDescent="0.2">
      <c r="G1496">
        <f t="shared" si="108"/>
        <v>0</v>
      </c>
      <c r="H1496">
        <f t="shared" si="109"/>
        <v>0</v>
      </c>
      <c r="I1496" t="e">
        <f t="shared" si="110"/>
        <v>#DIV/0!</v>
      </c>
      <c r="L1496"/>
    </row>
    <row r="1497" spans="7:12" x14ac:dyDescent="0.2">
      <c r="G1497">
        <f t="shared" si="108"/>
        <v>0</v>
      </c>
      <c r="H1497">
        <f t="shared" si="109"/>
        <v>0</v>
      </c>
      <c r="I1497" t="e">
        <f t="shared" si="110"/>
        <v>#DIV/0!</v>
      </c>
      <c r="L1497"/>
    </row>
    <row r="1498" spans="7:12" x14ac:dyDescent="0.2">
      <c r="G1498">
        <f t="shared" si="108"/>
        <v>0</v>
      </c>
      <c r="H1498">
        <f t="shared" si="109"/>
        <v>0</v>
      </c>
      <c r="I1498" t="e">
        <f t="shared" si="110"/>
        <v>#DIV/0!</v>
      </c>
      <c r="L1498"/>
    </row>
    <row r="1499" spans="7:12" x14ac:dyDescent="0.2">
      <c r="G1499">
        <f t="shared" si="108"/>
        <v>0</v>
      </c>
      <c r="H1499">
        <f t="shared" si="109"/>
        <v>0</v>
      </c>
      <c r="I1499" t="e">
        <f t="shared" si="110"/>
        <v>#DIV/0!</v>
      </c>
      <c r="L1499"/>
    </row>
    <row r="1500" spans="7:12" x14ac:dyDescent="0.2">
      <c r="G1500">
        <f t="shared" si="108"/>
        <v>0</v>
      </c>
      <c r="H1500">
        <f t="shared" si="109"/>
        <v>0</v>
      </c>
      <c r="I1500" t="e">
        <f t="shared" si="110"/>
        <v>#DIV/0!</v>
      </c>
      <c r="L1500"/>
    </row>
    <row r="1501" spans="7:12" x14ac:dyDescent="0.2">
      <c r="G1501">
        <f t="shared" si="108"/>
        <v>0</v>
      </c>
      <c r="H1501">
        <f t="shared" si="109"/>
        <v>0</v>
      </c>
      <c r="I1501" t="e">
        <f t="shared" si="110"/>
        <v>#DIV/0!</v>
      </c>
      <c r="L1501"/>
    </row>
    <row r="1502" spans="7:12" x14ac:dyDescent="0.2">
      <c r="G1502">
        <f t="shared" si="108"/>
        <v>0</v>
      </c>
      <c r="H1502">
        <f t="shared" si="109"/>
        <v>0</v>
      </c>
      <c r="I1502" t="e">
        <f t="shared" si="110"/>
        <v>#DIV/0!</v>
      </c>
      <c r="L1502"/>
    </row>
    <row r="1503" spans="7:12" x14ac:dyDescent="0.2">
      <c r="G1503">
        <f t="shared" si="108"/>
        <v>0</v>
      </c>
      <c r="H1503">
        <f t="shared" si="109"/>
        <v>0</v>
      </c>
      <c r="I1503" t="e">
        <f t="shared" si="110"/>
        <v>#DIV/0!</v>
      </c>
      <c r="L1503"/>
    </row>
    <row r="1504" spans="7:12" x14ac:dyDescent="0.2">
      <c r="G1504">
        <f t="shared" si="108"/>
        <v>0</v>
      </c>
      <c r="H1504">
        <f t="shared" si="109"/>
        <v>0</v>
      </c>
      <c r="I1504" t="e">
        <f t="shared" si="110"/>
        <v>#DIV/0!</v>
      </c>
      <c r="L1504"/>
    </row>
    <row r="1505" spans="7:12" x14ac:dyDescent="0.2">
      <c r="G1505">
        <f t="shared" si="108"/>
        <v>0</v>
      </c>
      <c r="H1505">
        <f t="shared" si="109"/>
        <v>0</v>
      </c>
      <c r="I1505" t="e">
        <f t="shared" si="110"/>
        <v>#DIV/0!</v>
      </c>
      <c r="L1505"/>
    </row>
    <row r="1506" spans="7:12" x14ac:dyDescent="0.2">
      <c r="G1506">
        <f t="shared" si="108"/>
        <v>0</v>
      </c>
      <c r="H1506">
        <f t="shared" si="109"/>
        <v>0</v>
      </c>
      <c r="I1506" t="e">
        <f t="shared" si="110"/>
        <v>#DIV/0!</v>
      </c>
      <c r="L1506"/>
    </row>
    <row r="1507" spans="7:12" x14ac:dyDescent="0.2">
      <c r="G1507">
        <f t="shared" si="108"/>
        <v>0</v>
      </c>
      <c r="H1507">
        <f t="shared" si="109"/>
        <v>0</v>
      </c>
      <c r="I1507" t="e">
        <f t="shared" si="110"/>
        <v>#DIV/0!</v>
      </c>
      <c r="L1507"/>
    </row>
    <row r="1508" spans="7:12" x14ac:dyDescent="0.2">
      <c r="G1508">
        <f t="shared" si="108"/>
        <v>0</v>
      </c>
      <c r="H1508">
        <f t="shared" si="109"/>
        <v>0</v>
      </c>
      <c r="I1508" t="e">
        <f t="shared" si="110"/>
        <v>#DIV/0!</v>
      </c>
      <c r="L1508"/>
    </row>
    <row r="1509" spans="7:12" x14ac:dyDescent="0.2">
      <c r="G1509">
        <f t="shared" si="108"/>
        <v>0</v>
      </c>
      <c r="H1509">
        <f t="shared" si="109"/>
        <v>0</v>
      </c>
      <c r="I1509" t="e">
        <f t="shared" si="110"/>
        <v>#DIV/0!</v>
      </c>
      <c r="L1509"/>
    </row>
    <row r="1510" spans="7:12" x14ac:dyDescent="0.2">
      <c r="G1510">
        <f t="shared" si="108"/>
        <v>0</v>
      </c>
      <c r="H1510">
        <f t="shared" si="109"/>
        <v>0</v>
      </c>
      <c r="I1510" t="e">
        <f t="shared" si="110"/>
        <v>#DIV/0!</v>
      </c>
      <c r="L1510"/>
    </row>
    <row r="1511" spans="7:12" x14ac:dyDescent="0.2">
      <c r="G1511">
        <f t="shared" si="108"/>
        <v>0</v>
      </c>
      <c r="H1511">
        <f t="shared" si="109"/>
        <v>0</v>
      </c>
      <c r="I1511" t="e">
        <f t="shared" si="110"/>
        <v>#DIV/0!</v>
      </c>
      <c r="L1511"/>
    </row>
    <row r="1512" spans="7:12" x14ac:dyDescent="0.2">
      <c r="G1512">
        <f t="shared" si="108"/>
        <v>0</v>
      </c>
      <c r="H1512">
        <f t="shared" si="109"/>
        <v>0</v>
      </c>
      <c r="I1512" t="e">
        <f t="shared" si="110"/>
        <v>#DIV/0!</v>
      </c>
      <c r="L1512"/>
    </row>
    <row r="1513" spans="7:12" x14ac:dyDescent="0.2">
      <c r="G1513">
        <f t="shared" si="108"/>
        <v>0</v>
      </c>
      <c r="H1513">
        <f t="shared" si="109"/>
        <v>0</v>
      </c>
      <c r="I1513" t="e">
        <f t="shared" si="110"/>
        <v>#DIV/0!</v>
      </c>
      <c r="L1513"/>
    </row>
    <row r="1514" spans="7:12" x14ac:dyDescent="0.2">
      <c r="G1514">
        <f t="shared" si="108"/>
        <v>0</v>
      </c>
      <c r="H1514">
        <f t="shared" si="109"/>
        <v>0</v>
      </c>
      <c r="I1514" t="e">
        <f t="shared" si="110"/>
        <v>#DIV/0!</v>
      </c>
      <c r="L1514"/>
    </row>
    <row r="1515" spans="7:12" x14ac:dyDescent="0.2">
      <c r="G1515">
        <f t="shared" si="108"/>
        <v>0</v>
      </c>
      <c r="H1515">
        <f t="shared" si="109"/>
        <v>0</v>
      </c>
      <c r="I1515" t="e">
        <f t="shared" si="110"/>
        <v>#DIV/0!</v>
      </c>
      <c r="L1515"/>
    </row>
    <row r="1516" spans="7:12" x14ac:dyDescent="0.2">
      <c r="G1516">
        <f t="shared" si="108"/>
        <v>0</v>
      </c>
      <c r="H1516">
        <f t="shared" si="109"/>
        <v>0</v>
      </c>
      <c r="I1516" t="e">
        <f t="shared" si="110"/>
        <v>#DIV/0!</v>
      </c>
      <c r="L1516"/>
    </row>
    <row r="1517" spans="7:12" x14ac:dyDescent="0.2">
      <c r="G1517">
        <f t="shared" si="108"/>
        <v>0</v>
      </c>
      <c r="H1517">
        <f t="shared" si="109"/>
        <v>0</v>
      </c>
      <c r="I1517" t="e">
        <f t="shared" si="110"/>
        <v>#DIV/0!</v>
      </c>
      <c r="L1517"/>
    </row>
    <row r="1518" spans="7:12" x14ac:dyDescent="0.2">
      <c r="G1518">
        <f t="shared" si="108"/>
        <v>0</v>
      </c>
      <c r="H1518">
        <f t="shared" si="109"/>
        <v>0</v>
      </c>
      <c r="I1518" t="e">
        <f t="shared" si="110"/>
        <v>#DIV/0!</v>
      </c>
      <c r="L1518"/>
    </row>
    <row r="1519" spans="7:12" x14ac:dyDescent="0.2">
      <c r="G1519">
        <f t="shared" si="108"/>
        <v>0</v>
      </c>
      <c r="H1519">
        <f t="shared" si="109"/>
        <v>0</v>
      </c>
      <c r="I1519" t="e">
        <f t="shared" si="110"/>
        <v>#DIV/0!</v>
      </c>
      <c r="L1519"/>
    </row>
    <row r="1520" spans="7:12" x14ac:dyDescent="0.2">
      <c r="G1520">
        <f t="shared" si="108"/>
        <v>0</v>
      </c>
      <c r="H1520">
        <f t="shared" si="109"/>
        <v>0</v>
      </c>
      <c r="I1520" t="e">
        <f t="shared" si="110"/>
        <v>#DIV/0!</v>
      </c>
      <c r="L1520"/>
    </row>
    <row r="1521" spans="7:12" x14ac:dyDescent="0.2">
      <c r="G1521">
        <f t="shared" si="108"/>
        <v>0</v>
      </c>
      <c r="H1521">
        <f t="shared" si="109"/>
        <v>0</v>
      </c>
      <c r="I1521" t="e">
        <f t="shared" si="110"/>
        <v>#DIV/0!</v>
      </c>
      <c r="L1521"/>
    </row>
    <row r="1522" spans="7:12" x14ac:dyDescent="0.2">
      <c r="G1522">
        <f t="shared" si="108"/>
        <v>0</v>
      </c>
      <c r="H1522">
        <f t="shared" si="109"/>
        <v>0</v>
      </c>
      <c r="I1522" t="e">
        <f t="shared" si="110"/>
        <v>#DIV/0!</v>
      </c>
      <c r="L1522"/>
    </row>
    <row r="1523" spans="7:12" x14ac:dyDescent="0.2">
      <c r="G1523">
        <f t="shared" si="108"/>
        <v>0</v>
      </c>
      <c r="H1523">
        <f t="shared" si="109"/>
        <v>0</v>
      </c>
      <c r="I1523" t="e">
        <f t="shared" si="110"/>
        <v>#DIV/0!</v>
      </c>
      <c r="L1523"/>
    </row>
    <row r="1524" spans="7:12" x14ac:dyDescent="0.2">
      <c r="G1524">
        <f t="shared" si="108"/>
        <v>0</v>
      </c>
      <c r="H1524">
        <f t="shared" si="109"/>
        <v>0</v>
      </c>
      <c r="I1524" t="e">
        <f t="shared" si="110"/>
        <v>#DIV/0!</v>
      </c>
      <c r="L1524"/>
    </row>
    <row r="1525" spans="7:12" x14ac:dyDescent="0.2">
      <c r="G1525">
        <f t="shared" si="108"/>
        <v>0</v>
      </c>
      <c r="H1525">
        <f t="shared" si="109"/>
        <v>0</v>
      </c>
      <c r="I1525" t="e">
        <f t="shared" si="110"/>
        <v>#DIV/0!</v>
      </c>
      <c r="L1525"/>
    </row>
    <row r="1526" spans="7:12" x14ac:dyDescent="0.2">
      <c r="G1526">
        <f t="shared" si="108"/>
        <v>0</v>
      </c>
      <c r="H1526">
        <f t="shared" si="109"/>
        <v>0</v>
      </c>
      <c r="I1526" t="e">
        <f t="shared" si="110"/>
        <v>#DIV/0!</v>
      </c>
      <c r="L1526"/>
    </row>
    <row r="1527" spans="7:12" x14ac:dyDescent="0.2">
      <c r="G1527">
        <f t="shared" si="108"/>
        <v>0</v>
      </c>
      <c r="H1527">
        <f t="shared" si="109"/>
        <v>0</v>
      </c>
      <c r="I1527" t="e">
        <f t="shared" si="110"/>
        <v>#DIV/0!</v>
      </c>
      <c r="L1527"/>
    </row>
    <row r="1528" spans="7:12" x14ac:dyDescent="0.2">
      <c r="G1528">
        <f t="shared" si="108"/>
        <v>0</v>
      </c>
      <c r="H1528">
        <f t="shared" si="109"/>
        <v>0</v>
      </c>
      <c r="I1528" t="e">
        <f t="shared" si="110"/>
        <v>#DIV/0!</v>
      </c>
      <c r="L1528"/>
    </row>
    <row r="1529" spans="7:12" x14ac:dyDescent="0.2">
      <c r="G1529">
        <f t="shared" si="108"/>
        <v>0</v>
      </c>
      <c r="H1529">
        <f t="shared" si="109"/>
        <v>0</v>
      </c>
      <c r="I1529" t="e">
        <f t="shared" si="110"/>
        <v>#DIV/0!</v>
      </c>
      <c r="L1529"/>
    </row>
    <row r="1530" spans="7:12" x14ac:dyDescent="0.2">
      <c r="G1530">
        <f t="shared" si="108"/>
        <v>0</v>
      </c>
      <c r="H1530">
        <f t="shared" si="109"/>
        <v>0</v>
      </c>
      <c r="I1530" t="e">
        <f t="shared" si="110"/>
        <v>#DIV/0!</v>
      </c>
      <c r="L1530"/>
    </row>
    <row r="1531" spans="7:12" x14ac:dyDescent="0.2">
      <c r="G1531">
        <f t="shared" si="108"/>
        <v>0</v>
      </c>
      <c r="H1531">
        <f t="shared" si="109"/>
        <v>0</v>
      </c>
      <c r="I1531" t="e">
        <f t="shared" si="110"/>
        <v>#DIV/0!</v>
      </c>
      <c r="L1531"/>
    </row>
    <row r="1532" spans="7:12" x14ac:dyDescent="0.2">
      <c r="G1532">
        <f t="shared" si="108"/>
        <v>0</v>
      </c>
      <c r="H1532">
        <f t="shared" si="109"/>
        <v>0</v>
      </c>
      <c r="I1532" t="e">
        <f t="shared" si="110"/>
        <v>#DIV/0!</v>
      </c>
      <c r="L1532"/>
    </row>
    <row r="1533" spans="7:12" x14ac:dyDescent="0.2">
      <c r="G1533">
        <f t="shared" si="108"/>
        <v>0</v>
      </c>
      <c r="H1533">
        <f t="shared" si="109"/>
        <v>0</v>
      </c>
      <c r="I1533" t="e">
        <f t="shared" si="110"/>
        <v>#DIV/0!</v>
      </c>
      <c r="L1533"/>
    </row>
    <row r="1534" spans="7:12" x14ac:dyDescent="0.2">
      <c r="G1534">
        <f t="shared" si="108"/>
        <v>0</v>
      </c>
      <c r="H1534">
        <f t="shared" si="109"/>
        <v>0</v>
      </c>
      <c r="I1534" t="e">
        <f t="shared" si="110"/>
        <v>#DIV/0!</v>
      </c>
      <c r="L1534"/>
    </row>
    <row r="1535" spans="7:12" x14ac:dyDescent="0.2">
      <c r="G1535">
        <f t="shared" si="108"/>
        <v>0</v>
      </c>
      <c r="H1535">
        <f t="shared" si="109"/>
        <v>0</v>
      </c>
      <c r="I1535" t="e">
        <f t="shared" si="110"/>
        <v>#DIV/0!</v>
      </c>
      <c r="L1535"/>
    </row>
    <row r="1536" spans="7:12" x14ac:dyDescent="0.2">
      <c r="G1536">
        <f t="shared" si="108"/>
        <v>0</v>
      </c>
      <c r="H1536">
        <f t="shared" si="109"/>
        <v>0</v>
      </c>
      <c r="I1536" t="e">
        <f t="shared" si="110"/>
        <v>#DIV/0!</v>
      </c>
      <c r="L1536"/>
    </row>
    <row r="1537" spans="7:12" x14ac:dyDescent="0.2">
      <c r="G1537">
        <f t="shared" si="108"/>
        <v>0</v>
      </c>
      <c r="H1537">
        <f t="shared" si="109"/>
        <v>0</v>
      </c>
      <c r="I1537" t="e">
        <f t="shared" si="110"/>
        <v>#DIV/0!</v>
      </c>
      <c r="L1537"/>
    </row>
    <row r="1538" spans="7:12" x14ac:dyDescent="0.2">
      <c r="G1538">
        <f t="shared" si="108"/>
        <v>0</v>
      </c>
      <c r="H1538">
        <f t="shared" si="109"/>
        <v>0</v>
      </c>
      <c r="I1538" t="e">
        <f t="shared" si="110"/>
        <v>#DIV/0!</v>
      </c>
      <c r="L1538"/>
    </row>
    <row r="1539" spans="7:12" x14ac:dyDescent="0.2">
      <c r="G1539">
        <f t="shared" si="108"/>
        <v>0</v>
      </c>
      <c r="H1539">
        <f t="shared" si="109"/>
        <v>0</v>
      </c>
      <c r="I1539" t="e">
        <f t="shared" si="110"/>
        <v>#DIV/0!</v>
      </c>
      <c r="L1539"/>
    </row>
    <row r="1540" spans="7:12" x14ac:dyDescent="0.2">
      <c r="G1540">
        <f t="shared" si="108"/>
        <v>0</v>
      </c>
      <c r="H1540">
        <f t="shared" si="109"/>
        <v>0</v>
      </c>
      <c r="I1540" t="e">
        <f t="shared" si="110"/>
        <v>#DIV/0!</v>
      </c>
      <c r="L1540"/>
    </row>
    <row r="1541" spans="7:12" x14ac:dyDescent="0.2">
      <c r="G1541">
        <f t="shared" si="108"/>
        <v>0</v>
      </c>
      <c r="H1541">
        <f t="shared" si="109"/>
        <v>0</v>
      </c>
      <c r="I1541" t="e">
        <f t="shared" si="110"/>
        <v>#DIV/0!</v>
      </c>
      <c r="L1541"/>
    </row>
    <row r="1542" spans="7:12" x14ac:dyDescent="0.2">
      <c r="G1542">
        <f t="shared" si="108"/>
        <v>0</v>
      </c>
      <c r="H1542">
        <f t="shared" si="109"/>
        <v>0</v>
      </c>
      <c r="I1542" t="e">
        <f t="shared" si="110"/>
        <v>#DIV/0!</v>
      </c>
      <c r="L1542"/>
    </row>
    <row r="1543" spans="7:12" x14ac:dyDescent="0.2">
      <c r="G1543">
        <f t="shared" si="108"/>
        <v>0</v>
      </c>
      <c r="H1543">
        <f t="shared" si="109"/>
        <v>0</v>
      </c>
      <c r="I1543" t="e">
        <f t="shared" si="110"/>
        <v>#DIV/0!</v>
      </c>
      <c r="L1543"/>
    </row>
    <row r="1544" spans="7:12" x14ac:dyDescent="0.2">
      <c r="G1544">
        <f t="shared" si="108"/>
        <v>0</v>
      </c>
      <c r="H1544">
        <f t="shared" si="109"/>
        <v>0</v>
      </c>
      <c r="I1544" t="e">
        <f t="shared" si="110"/>
        <v>#DIV/0!</v>
      </c>
      <c r="L1544"/>
    </row>
    <row r="1545" spans="7:12" x14ac:dyDescent="0.2">
      <c r="G1545">
        <f t="shared" si="108"/>
        <v>0</v>
      </c>
      <c r="H1545">
        <f t="shared" si="109"/>
        <v>0</v>
      </c>
      <c r="I1545" t="e">
        <f t="shared" si="110"/>
        <v>#DIV/0!</v>
      </c>
      <c r="L1545"/>
    </row>
    <row r="1546" spans="7:12" x14ac:dyDescent="0.2">
      <c r="G1546">
        <f t="shared" si="108"/>
        <v>0</v>
      </c>
      <c r="H1546">
        <f t="shared" si="109"/>
        <v>0</v>
      </c>
      <c r="I1546" t="e">
        <f t="shared" si="110"/>
        <v>#DIV/0!</v>
      </c>
      <c r="L1546"/>
    </row>
    <row r="1547" spans="7:12" x14ac:dyDescent="0.2">
      <c r="G1547">
        <f t="shared" si="108"/>
        <v>0</v>
      </c>
      <c r="H1547">
        <f t="shared" si="109"/>
        <v>0</v>
      </c>
      <c r="I1547" t="e">
        <f t="shared" si="110"/>
        <v>#DIV/0!</v>
      </c>
      <c r="L1547"/>
    </row>
    <row r="1548" spans="7:12" x14ac:dyDescent="0.2">
      <c r="G1548">
        <f t="shared" ref="G1548:G1611" si="111">IMABS(F1548)</f>
        <v>0</v>
      </c>
      <c r="H1548">
        <f t="shared" ref="H1548:H1611" si="112">G1548/$G$3</f>
        <v>0</v>
      </c>
      <c r="I1548" t="e">
        <f t="shared" ref="I1548:I1611" si="113">(L1548*PI()*$A$3)/SIN(L1548*PI()*$A$3)</f>
        <v>#DIV/0!</v>
      </c>
      <c r="L1548"/>
    </row>
    <row r="1549" spans="7:12" x14ac:dyDescent="0.2">
      <c r="G1549">
        <f t="shared" si="111"/>
        <v>0</v>
      </c>
      <c r="H1549">
        <f t="shared" si="112"/>
        <v>0</v>
      </c>
      <c r="I1549" t="e">
        <f t="shared" si="113"/>
        <v>#DIV/0!</v>
      </c>
      <c r="L1549"/>
    </row>
    <row r="1550" spans="7:12" x14ac:dyDescent="0.2">
      <c r="G1550">
        <f t="shared" si="111"/>
        <v>0</v>
      </c>
      <c r="H1550">
        <f t="shared" si="112"/>
        <v>0</v>
      </c>
      <c r="I1550" t="e">
        <f t="shared" si="113"/>
        <v>#DIV/0!</v>
      </c>
      <c r="L1550"/>
    </row>
    <row r="1551" spans="7:12" x14ac:dyDescent="0.2">
      <c r="G1551">
        <f t="shared" si="111"/>
        <v>0</v>
      </c>
      <c r="H1551">
        <f t="shared" si="112"/>
        <v>0</v>
      </c>
      <c r="I1551" t="e">
        <f t="shared" si="113"/>
        <v>#DIV/0!</v>
      </c>
      <c r="L1551"/>
    </row>
    <row r="1552" spans="7:12" x14ac:dyDescent="0.2">
      <c r="G1552">
        <f t="shared" si="111"/>
        <v>0</v>
      </c>
      <c r="H1552">
        <f t="shared" si="112"/>
        <v>0</v>
      </c>
      <c r="I1552" t="e">
        <f t="shared" si="113"/>
        <v>#DIV/0!</v>
      </c>
      <c r="L1552"/>
    </row>
    <row r="1553" spans="7:12" x14ac:dyDescent="0.2">
      <c r="G1553">
        <f t="shared" si="111"/>
        <v>0</v>
      </c>
      <c r="H1553">
        <f t="shared" si="112"/>
        <v>0</v>
      </c>
      <c r="I1553" t="e">
        <f t="shared" si="113"/>
        <v>#DIV/0!</v>
      </c>
      <c r="L1553"/>
    </row>
    <row r="1554" spans="7:12" x14ac:dyDescent="0.2">
      <c r="G1554">
        <f t="shared" si="111"/>
        <v>0</v>
      </c>
      <c r="H1554">
        <f t="shared" si="112"/>
        <v>0</v>
      </c>
      <c r="I1554" t="e">
        <f t="shared" si="113"/>
        <v>#DIV/0!</v>
      </c>
      <c r="L1554"/>
    </row>
    <row r="1555" spans="7:12" x14ac:dyDescent="0.2">
      <c r="G1555">
        <f t="shared" si="111"/>
        <v>0</v>
      </c>
      <c r="H1555">
        <f t="shared" si="112"/>
        <v>0</v>
      </c>
      <c r="I1555" t="e">
        <f t="shared" si="113"/>
        <v>#DIV/0!</v>
      </c>
      <c r="L1555"/>
    </row>
    <row r="1556" spans="7:12" x14ac:dyDescent="0.2">
      <c r="G1556">
        <f t="shared" si="111"/>
        <v>0</v>
      </c>
      <c r="H1556">
        <f t="shared" si="112"/>
        <v>0</v>
      </c>
      <c r="I1556" t="e">
        <f t="shared" si="113"/>
        <v>#DIV/0!</v>
      </c>
      <c r="L1556"/>
    </row>
    <row r="1557" spans="7:12" x14ac:dyDescent="0.2">
      <c r="G1557">
        <f t="shared" si="111"/>
        <v>0</v>
      </c>
      <c r="H1557">
        <f t="shared" si="112"/>
        <v>0</v>
      </c>
      <c r="I1557" t="e">
        <f t="shared" si="113"/>
        <v>#DIV/0!</v>
      </c>
      <c r="L1557"/>
    </row>
    <row r="1558" spans="7:12" x14ac:dyDescent="0.2">
      <c r="G1558">
        <f t="shared" si="111"/>
        <v>0</v>
      </c>
      <c r="H1558">
        <f t="shared" si="112"/>
        <v>0</v>
      </c>
      <c r="I1558" t="e">
        <f t="shared" si="113"/>
        <v>#DIV/0!</v>
      </c>
      <c r="L1558"/>
    </row>
    <row r="1559" spans="7:12" x14ac:dyDescent="0.2">
      <c r="G1559">
        <f t="shared" si="111"/>
        <v>0</v>
      </c>
      <c r="H1559">
        <f t="shared" si="112"/>
        <v>0</v>
      </c>
      <c r="I1559" t="e">
        <f t="shared" si="113"/>
        <v>#DIV/0!</v>
      </c>
      <c r="L1559"/>
    </row>
    <row r="1560" spans="7:12" x14ac:dyDescent="0.2">
      <c r="G1560">
        <f t="shared" si="111"/>
        <v>0</v>
      </c>
      <c r="H1560">
        <f t="shared" si="112"/>
        <v>0</v>
      </c>
      <c r="I1560" t="e">
        <f t="shared" si="113"/>
        <v>#DIV/0!</v>
      </c>
      <c r="L1560"/>
    </row>
    <row r="1561" spans="7:12" x14ac:dyDescent="0.2">
      <c r="G1561">
        <f t="shared" si="111"/>
        <v>0</v>
      </c>
      <c r="H1561">
        <f t="shared" si="112"/>
        <v>0</v>
      </c>
      <c r="I1561" t="e">
        <f t="shared" si="113"/>
        <v>#DIV/0!</v>
      </c>
      <c r="L1561"/>
    </row>
    <row r="1562" spans="7:12" x14ac:dyDescent="0.2">
      <c r="G1562">
        <f t="shared" si="111"/>
        <v>0</v>
      </c>
      <c r="H1562">
        <f t="shared" si="112"/>
        <v>0</v>
      </c>
      <c r="I1562" t="e">
        <f t="shared" si="113"/>
        <v>#DIV/0!</v>
      </c>
      <c r="L1562"/>
    </row>
    <row r="1563" spans="7:12" x14ac:dyDescent="0.2">
      <c r="G1563">
        <f t="shared" si="111"/>
        <v>0</v>
      </c>
      <c r="H1563">
        <f t="shared" si="112"/>
        <v>0</v>
      </c>
      <c r="I1563" t="e">
        <f t="shared" si="113"/>
        <v>#DIV/0!</v>
      </c>
      <c r="L1563"/>
    </row>
    <row r="1564" spans="7:12" x14ac:dyDescent="0.2">
      <c r="G1564">
        <f t="shared" si="111"/>
        <v>0</v>
      </c>
      <c r="H1564">
        <f t="shared" si="112"/>
        <v>0</v>
      </c>
      <c r="I1564" t="e">
        <f t="shared" si="113"/>
        <v>#DIV/0!</v>
      </c>
      <c r="L1564"/>
    </row>
    <row r="1565" spans="7:12" x14ac:dyDescent="0.2">
      <c r="G1565">
        <f t="shared" si="111"/>
        <v>0</v>
      </c>
      <c r="H1565">
        <f t="shared" si="112"/>
        <v>0</v>
      </c>
      <c r="I1565" t="e">
        <f t="shared" si="113"/>
        <v>#DIV/0!</v>
      </c>
      <c r="L1565"/>
    </row>
    <row r="1566" spans="7:12" x14ac:dyDescent="0.2">
      <c r="G1566">
        <f t="shared" si="111"/>
        <v>0</v>
      </c>
      <c r="H1566">
        <f t="shared" si="112"/>
        <v>0</v>
      </c>
      <c r="I1566" t="e">
        <f t="shared" si="113"/>
        <v>#DIV/0!</v>
      </c>
      <c r="L1566"/>
    </row>
    <row r="1567" spans="7:12" x14ac:dyDescent="0.2">
      <c r="G1567">
        <f t="shared" si="111"/>
        <v>0</v>
      </c>
      <c r="H1567">
        <f t="shared" si="112"/>
        <v>0</v>
      </c>
      <c r="I1567" t="e">
        <f t="shared" si="113"/>
        <v>#DIV/0!</v>
      </c>
      <c r="L1567"/>
    </row>
    <row r="1568" spans="7:12" x14ac:dyDescent="0.2">
      <c r="G1568">
        <f t="shared" si="111"/>
        <v>0</v>
      </c>
      <c r="H1568">
        <f t="shared" si="112"/>
        <v>0</v>
      </c>
      <c r="I1568" t="e">
        <f t="shared" si="113"/>
        <v>#DIV/0!</v>
      </c>
      <c r="L1568"/>
    </row>
    <row r="1569" spans="7:12" x14ac:dyDescent="0.2">
      <c r="G1569">
        <f t="shared" si="111"/>
        <v>0</v>
      </c>
      <c r="H1569">
        <f t="shared" si="112"/>
        <v>0</v>
      </c>
      <c r="I1569" t="e">
        <f t="shared" si="113"/>
        <v>#DIV/0!</v>
      </c>
      <c r="L1569"/>
    </row>
    <row r="1570" spans="7:12" x14ac:dyDescent="0.2">
      <c r="G1570">
        <f t="shared" si="111"/>
        <v>0</v>
      </c>
      <c r="H1570">
        <f t="shared" si="112"/>
        <v>0</v>
      </c>
      <c r="I1570" t="e">
        <f t="shared" si="113"/>
        <v>#DIV/0!</v>
      </c>
      <c r="L1570"/>
    </row>
    <row r="1571" spans="7:12" x14ac:dyDescent="0.2">
      <c r="G1571">
        <f t="shared" si="111"/>
        <v>0</v>
      </c>
      <c r="H1571">
        <f t="shared" si="112"/>
        <v>0</v>
      </c>
      <c r="I1571" t="e">
        <f t="shared" si="113"/>
        <v>#DIV/0!</v>
      </c>
      <c r="L1571"/>
    </row>
    <row r="1572" spans="7:12" x14ac:dyDescent="0.2">
      <c r="G1572">
        <f t="shared" si="111"/>
        <v>0</v>
      </c>
      <c r="H1572">
        <f t="shared" si="112"/>
        <v>0</v>
      </c>
      <c r="I1572" t="e">
        <f t="shared" si="113"/>
        <v>#DIV/0!</v>
      </c>
      <c r="L1572"/>
    </row>
    <row r="1573" spans="7:12" x14ac:dyDescent="0.2">
      <c r="G1573">
        <f t="shared" si="111"/>
        <v>0</v>
      </c>
      <c r="H1573">
        <f t="shared" si="112"/>
        <v>0</v>
      </c>
      <c r="I1573" t="e">
        <f t="shared" si="113"/>
        <v>#DIV/0!</v>
      </c>
      <c r="L1573"/>
    </row>
    <row r="1574" spans="7:12" x14ac:dyDescent="0.2">
      <c r="G1574">
        <f t="shared" si="111"/>
        <v>0</v>
      </c>
      <c r="H1574">
        <f t="shared" si="112"/>
        <v>0</v>
      </c>
      <c r="I1574" t="e">
        <f t="shared" si="113"/>
        <v>#DIV/0!</v>
      </c>
      <c r="L1574"/>
    </row>
    <row r="1575" spans="7:12" x14ac:dyDescent="0.2">
      <c r="G1575">
        <f t="shared" si="111"/>
        <v>0</v>
      </c>
      <c r="H1575">
        <f t="shared" si="112"/>
        <v>0</v>
      </c>
      <c r="I1575" t="e">
        <f t="shared" si="113"/>
        <v>#DIV/0!</v>
      </c>
      <c r="L1575"/>
    </row>
    <row r="1576" spans="7:12" x14ac:dyDescent="0.2">
      <c r="G1576">
        <f t="shared" si="111"/>
        <v>0</v>
      </c>
      <c r="H1576">
        <f t="shared" si="112"/>
        <v>0</v>
      </c>
      <c r="I1576" t="e">
        <f t="shared" si="113"/>
        <v>#DIV/0!</v>
      </c>
      <c r="L1576"/>
    </row>
    <row r="1577" spans="7:12" x14ac:dyDescent="0.2">
      <c r="G1577">
        <f t="shared" si="111"/>
        <v>0</v>
      </c>
      <c r="H1577">
        <f t="shared" si="112"/>
        <v>0</v>
      </c>
      <c r="I1577" t="e">
        <f t="shared" si="113"/>
        <v>#DIV/0!</v>
      </c>
      <c r="L1577"/>
    </row>
    <row r="1578" spans="7:12" x14ac:dyDescent="0.2">
      <c r="G1578">
        <f t="shared" si="111"/>
        <v>0</v>
      </c>
      <c r="H1578">
        <f t="shared" si="112"/>
        <v>0</v>
      </c>
      <c r="I1578" t="e">
        <f t="shared" si="113"/>
        <v>#DIV/0!</v>
      </c>
      <c r="L1578"/>
    </row>
    <row r="1579" spans="7:12" x14ac:dyDescent="0.2">
      <c r="G1579">
        <f t="shared" si="111"/>
        <v>0</v>
      </c>
      <c r="H1579">
        <f t="shared" si="112"/>
        <v>0</v>
      </c>
      <c r="I1579" t="e">
        <f t="shared" si="113"/>
        <v>#DIV/0!</v>
      </c>
      <c r="L1579"/>
    </row>
    <row r="1580" spans="7:12" x14ac:dyDescent="0.2">
      <c r="G1580">
        <f t="shared" si="111"/>
        <v>0</v>
      </c>
      <c r="H1580">
        <f t="shared" si="112"/>
        <v>0</v>
      </c>
      <c r="I1580" t="e">
        <f t="shared" si="113"/>
        <v>#DIV/0!</v>
      </c>
      <c r="L1580"/>
    </row>
    <row r="1581" spans="7:12" x14ac:dyDescent="0.2">
      <c r="G1581">
        <f t="shared" si="111"/>
        <v>0</v>
      </c>
      <c r="H1581">
        <f t="shared" si="112"/>
        <v>0</v>
      </c>
      <c r="I1581" t="e">
        <f t="shared" si="113"/>
        <v>#DIV/0!</v>
      </c>
      <c r="L1581"/>
    </row>
    <row r="1582" spans="7:12" x14ac:dyDescent="0.2">
      <c r="G1582">
        <f t="shared" si="111"/>
        <v>0</v>
      </c>
      <c r="H1582">
        <f t="shared" si="112"/>
        <v>0</v>
      </c>
      <c r="I1582" t="e">
        <f t="shared" si="113"/>
        <v>#DIV/0!</v>
      </c>
      <c r="L1582"/>
    </row>
    <row r="1583" spans="7:12" x14ac:dyDescent="0.2">
      <c r="G1583">
        <f t="shared" si="111"/>
        <v>0</v>
      </c>
      <c r="H1583">
        <f t="shared" si="112"/>
        <v>0</v>
      </c>
      <c r="I1583" t="e">
        <f t="shared" si="113"/>
        <v>#DIV/0!</v>
      </c>
      <c r="L1583"/>
    </row>
    <row r="1584" spans="7:12" x14ac:dyDescent="0.2">
      <c r="G1584">
        <f t="shared" si="111"/>
        <v>0</v>
      </c>
      <c r="H1584">
        <f t="shared" si="112"/>
        <v>0</v>
      </c>
      <c r="I1584" t="e">
        <f t="shared" si="113"/>
        <v>#DIV/0!</v>
      </c>
      <c r="L1584"/>
    </row>
    <row r="1585" spans="7:12" x14ac:dyDescent="0.2">
      <c r="G1585">
        <f t="shared" si="111"/>
        <v>0</v>
      </c>
      <c r="H1585">
        <f t="shared" si="112"/>
        <v>0</v>
      </c>
      <c r="I1585" t="e">
        <f t="shared" si="113"/>
        <v>#DIV/0!</v>
      </c>
      <c r="L1585"/>
    </row>
    <row r="1586" spans="7:12" x14ac:dyDescent="0.2">
      <c r="G1586">
        <f t="shared" si="111"/>
        <v>0</v>
      </c>
      <c r="H1586">
        <f t="shared" si="112"/>
        <v>0</v>
      </c>
      <c r="I1586" t="e">
        <f t="shared" si="113"/>
        <v>#DIV/0!</v>
      </c>
      <c r="L1586"/>
    </row>
    <row r="1587" spans="7:12" x14ac:dyDescent="0.2">
      <c r="G1587">
        <f t="shared" si="111"/>
        <v>0</v>
      </c>
      <c r="H1587">
        <f t="shared" si="112"/>
        <v>0</v>
      </c>
      <c r="I1587" t="e">
        <f t="shared" si="113"/>
        <v>#DIV/0!</v>
      </c>
      <c r="L1587"/>
    </row>
    <row r="1588" spans="7:12" x14ac:dyDescent="0.2">
      <c r="G1588">
        <f t="shared" si="111"/>
        <v>0</v>
      </c>
      <c r="H1588">
        <f t="shared" si="112"/>
        <v>0</v>
      </c>
      <c r="I1588" t="e">
        <f t="shared" si="113"/>
        <v>#DIV/0!</v>
      </c>
      <c r="L1588"/>
    </row>
    <row r="1589" spans="7:12" x14ac:dyDescent="0.2">
      <c r="G1589">
        <f t="shared" si="111"/>
        <v>0</v>
      </c>
      <c r="H1589">
        <f t="shared" si="112"/>
        <v>0</v>
      </c>
      <c r="I1589" t="e">
        <f t="shared" si="113"/>
        <v>#DIV/0!</v>
      </c>
      <c r="L1589"/>
    </row>
    <row r="1590" spans="7:12" x14ac:dyDescent="0.2">
      <c r="G1590">
        <f t="shared" si="111"/>
        <v>0</v>
      </c>
      <c r="H1590">
        <f t="shared" si="112"/>
        <v>0</v>
      </c>
      <c r="I1590" t="e">
        <f t="shared" si="113"/>
        <v>#DIV/0!</v>
      </c>
      <c r="L1590"/>
    </row>
    <row r="1591" spans="7:12" x14ac:dyDescent="0.2">
      <c r="G1591">
        <f t="shared" si="111"/>
        <v>0</v>
      </c>
      <c r="H1591">
        <f t="shared" si="112"/>
        <v>0</v>
      </c>
      <c r="I1591" t="e">
        <f t="shared" si="113"/>
        <v>#DIV/0!</v>
      </c>
      <c r="L1591"/>
    </row>
    <row r="1592" spans="7:12" x14ac:dyDescent="0.2">
      <c r="G1592">
        <f t="shared" si="111"/>
        <v>0</v>
      </c>
      <c r="H1592">
        <f t="shared" si="112"/>
        <v>0</v>
      </c>
      <c r="I1592" t="e">
        <f t="shared" si="113"/>
        <v>#DIV/0!</v>
      </c>
      <c r="L1592"/>
    </row>
    <row r="1593" spans="7:12" x14ac:dyDescent="0.2">
      <c r="G1593">
        <f t="shared" si="111"/>
        <v>0</v>
      </c>
      <c r="H1593">
        <f t="shared" si="112"/>
        <v>0</v>
      </c>
      <c r="I1593" t="e">
        <f t="shared" si="113"/>
        <v>#DIV/0!</v>
      </c>
      <c r="L1593"/>
    </row>
    <row r="1594" spans="7:12" x14ac:dyDescent="0.2">
      <c r="G1594">
        <f t="shared" si="111"/>
        <v>0</v>
      </c>
      <c r="H1594">
        <f t="shared" si="112"/>
        <v>0</v>
      </c>
      <c r="I1594" t="e">
        <f t="shared" si="113"/>
        <v>#DIV/0!</v>
      </c>
      <c r="L1594"/>
    </row>
    <row r="1595" spans="7:12" x14ac:dyDescent="0.2">
      <c r="G1595">
        <f t="shared" si="111"/>
        <v>0</v>
      </c>
      <c r="H1595">
        <f t="shared" si="112"/>
        <v>0</v>
      </c>
      <c r="I1595" t="e">
        <f t="shared" si="113"/>
        <v>#DIV/0!</v>
      </c>
      <c r="L1595"/>
    </row>
    <row r="1596" spans="7:12" x14ac:dyDescent="0.2">
      <c r="G1596">
        <f t="shared" si="111"/>
        <v>0</v>
      </c>
      <c r="H1596">
        <f t="shared" si="112"/>
        <v>0</v>
      </c>
      <c r="I1596" t="e">
        <f t="shared" si="113"/>
        <v>#DIV/0!</v>
      </c>
      <c r="L1596"/>
    </row>
    <row r="1597" spans="7:12" x14ac:dyDescent="0.2">
      <c r="G1597">
        <f t="shared" si="111"/>
        <v>0</v>
      </c>
      <c r="H1597">
        <f t="shared" si="112"/>
        <v>0</v>
      </c>
      <c r="I1597" t="e">
        <f t="shared" si="113"/>
        <v>#DIV/0!</v>
      </c>
      <c r="L1597"/>
    </row>
    <row r="1598" spans="7:12" x14ac:dyDescent="0.2">
      <c r="G1598">
        <f t="shared" si="111"/>
        <v>0</v>
      </c>
      <c r="H1598">
        <f t="shared" si="112"/>
        <v>0</v>
      </c>
      <c r="I1598" t="e">
        <f t="shared" si="113"/>
        <v>#DIV/0!</v>
      </c>
      <c r="L1598"/>
    </row>
    <row r="1599" spans="7:12" x14ac:dyDescent="0.2">
      <c r="G1599">
        <f t="shared" si="111"/>
        <v>0</v>
      </c>
      <c r="H1599">
        <f t="shared" si="112"/>
        <v>0</v>
      </c>
      <c r="I1599" t="e">
        <f t="shared" si="113"/>
        <v>#DIV/0!</v>
      </c>
      <c r="L1599"/>
    </row>
    <row r="1600" spans="7:12" x14ac:dyDescent="0.2">
      <c r="G1600">
        <f t="shared" si="111"/>
        <v>0</v>
      </c>
      <c r="H1600">
        <f t="shared" si="112"/>
        <v>0</v>
      </c>
      <c r="I1600" t="e">
        <f t="shared" si="113"/>
        <v>#DIV/0!</v>
      </c>
      <c r="L1600"/>
    </row>
    <row r="1601" spans="7:12" x14ac:dyDescent="0.2">
      <c r="G1601">
        <f t="shared" si="111"/>
        <v>0</v>
      </c>
      <c r="H1601">
        <f t="shared" si="112"/>
        <v>0</v>
      </c>
      <c r="I1601" t="e">
        <f t="shared" si="113"/>
        <v>#DIV/0!</v>
      </c>
      <c r="L1601"/>
    </row>
    <row r="1602" spans="7:12" x14ac:dyDescent="0.2">
      <c r="G1602">
        <f t="shared" si="111"/>
        <v>0</v>
      </c>
      <c r="H1602">
        <f t="shared" si="112"/>
        <v>0</v>
      </c>
      <c r="I1602" t="e">
        <f t="shared" si="113"/>
        <v>#DIV/0!</v>
      </c>
      <c r="L1602"/>
    </row>
    <row r="1603" spans="7:12" x14ac:dyDescent="0.2">
      <c r="G1603">
        <f t="shared" si="111"/>
        <v>0</v>
      </c>
      <c r="H1603">
        <f t="shared" si="112"/>
        <v>0</v>
      </c>
      <c r="I1603" t="e">
        <f t="shared" si="113"/>
        <v>#DIV/0!</v>
      </c>
      <c r="L1603"/>
    </row>
    <row r="1604" spans="7:12" x14ac:dyDescent="0.2">
      <c r="G1604">
        <f t="shared" si="111"/>
        <v>0</v>
      </c>
      <c r="H1604">
        <f t="shared" si="112"/>
        <v>0</v>
      </c>
      <c r="I1604" t="e">
        <f t="shared" si="113"/>
        <v>#DIV/0!</v>
      </c>
      <c r="L1604"/>
    </row>
    <row r="1605" spans="7:12" x14ac:dyDescent="0.2">
      <c r="G1605">
        <f t="shared" si="111"/>
        <v>0</v>
      </c>
      <c r="H1605">
        <f t="shared" si="112"/>
        <v>0</v>
      </c>
      <c r="I1605" t="e">
        <f t="shared" si="113"/>
        <v>#DIV/0!</v>
      </c>
      <c r="L1605"/>
    </row>
    <row r="1606" spans="7:12" x14ac:dyDescent="0.2">
      <c r="G1606">
        <f t="shared" si="111"/>
        <v>0</v>
      </c>
      <c r="H1606">
        <f t="shared" si="112"/>
        <v>0</v>
      </c>
      <c r="I1606" t="e">
        <f t="shared" si="113"/>
        <v>#DIV/0!</v>
      </c>
      <c r="L1606"/>
    </row>
    <row r="1607" spans="7:12" x14ac:dyDescent="0.2">
      <c r="G1607">
        <f t="shared" si="111"/>
        <v>0</v>
      </c>
      <c r="H1607">
        <f t="shared" si="112"/>
        <v>0</v>
      </c>
      <c r="I1607" t="e">
        <f t="shared" si="113"/>
        <v>#DIV/0!</v>
      </c>
      <c r="L1607"/>
    </row>
    <row r="1608" spans="7:12" x14ac:dyDescent="0.2">
      <c r="G1608">
        <f t="shared" si="111"/>
        <v>0</v>
      </c>
      <c r="H1608">
        <f t="shared" si="112"/>
        <v>0</v>
      </c>
      <c r="I1608" t="e">
        <f t="shared" si="113"/>
        <v>#DIV/0!</v>
      </c>
      <c r="L1608"/>
    </row>
    <row r="1609" spans="7:12" x14ac:dyDescent="0.2">
      <c r="G1609">
        <f t="shared" si="111"/>
        <v>0</v>
      </c>
      <c r="H1609">
        <f t="shared" si="112"/>
        <v>0</v>
      </c>
      <c r="I1609" t="e">
        <f t="shared" si="113"/>
        <v>#DIV/0!</v>
      </c>
      <c r="L1609"/>
    </row>
    <row r="1610" spans="7:12" x14ac:dyDescent="0.2">
      <c r="G1610">
        <f t="shared" si="111"/>
        <v>0</v>
      </c>
      <c r="H1610">
        <f t="shared" si="112"/>
        <v>0</v>
      </c>
      <c r="I1610" t="e">
        <f t="shared" si="113"/>
        <v>#DIV/0!</v>
      </c>
      <c r="L1610"/>
    </row>
    <row r="1611" spans="7:12" x14ac:dyDescent="0.2">
      <c r="G1611">
        <f t="shared" si="111"/>
        <v>0</v>
      </c>
      <c r="H1611">
        <f t="shared" si="112"/>
        <v>0</v>
      </c>
      <c r="I1611" t="e">
        <f t="shared" si="113"/>
        <v>#DIV/0!</v>
      </c>
      <c r="L1611"/>
    </row>
    <row r="1612" spans="7:12" x14ac:dyDescent="0.2">
      <c r="G1612">
        <f t="shared" ref="G1612:G1675" si="114">IMABS(F1612)</f>
        <v>0</v>
      </c>
      <c r="H1612">
        <f t="shared" ref="H1612:H1675" si="115">G1612/$G$3</f>
        <v>0</v>
      </c>
      <c r="I1612" t="e">
        <f t="shared" ref="I1612:I1675" si="116">(L1612*PI()*$A$3)/SIN(L1612*PI()*$A$3)</f>
        <v>#DIV/0!</v>
      </c>
      <c r="L1612"/>
    </row>
    <row r="1613" spans="7:12" x14ac:dyDescent="0.2">
      <c r="G1613">
        <f t="shared" si="114"/>
        <v>0</v>
      </c>
      <c r="H1613">
        <f t="shared" si="115"/>
        <v>0</v>
      </c>
      <c r="I1613" t="e">
        <f t="shared" si="116"/>
        <v>#DIV/0!</v>
      </c>
      <c r="L1613"/>
    </row>
    <row r="1614" spans="7:12" x14ac:dyDescent="0.2">
      <c r="G1614">
        <f t="shared" si="114"/>
        <v>0</v>
      </c>
      <c r="H1614">
        <f t="shared" si="115"/>
        <v>0</v>
      </c>
      <c r="I1614" t="e">
        <f t="shared" si="116"/>
        <v>#DIV/0!</v>
      </c>
      <c r="L1614"/>
    </row>
    <row r="1615" spans="7:12" x14ac:dyDescent="0.2">
      <c r="G1615">
        <f t="shared" si="114"/>
        <v>0</v>
      </c>
      <c r="H1615">
        <f t="shared" si="115"/>
        <v>0</v>
      </c>
      <c r="I1615" t="e">
        <f t="shared" si="116"/>
        <v>#DIV/0!</v>
      </c>
      <c r="L1615"/>
    </row>
    <row r="1616" spans="7:12" x14ac:dyDescent="0.2">
      <c r="G1616">
        <f t="shared" si="114"/>
        <v>0</v>
      </c>
      <c r="H1616">
        <f t="shared" si="115"/>
        <v>0</v>
      </c>
      <c r="I1616" t="e">
        <f t="shared" si="116"/>
        <v>#DIV/0!</v>
      </c>
      <c r="L1616"/>
    </row>
    <row r="1617" spans="7:12" x14ac:dyDescent="0.2">
      <c r="G1617">
        <f t="shared" si="114"/>
        <v>0</v>
      </c>
      <c r="H1617">
        <f t="shared" si="115"/>
        <v>0</v>
      </c>
      <c r="I1617" t="e">
        <f t="shared" si="116"/>
        <v>#DIV/0!</v>
      </c>
      <c r="L1617"/>
    </row>
    <row r="1618" spans="7:12" x14ac:dyDescent="0.2">
      <c r="G1618">
        <f t="shared" si="114"/>
        <v>0</v>
      </c>
      <c r="H1618">
        <f t="shared" si="115"/>
        <v>0</v>
      </c>
      <c r="I1618" t="e">
        <f t="shared" si="116"/>
        <v>#DIV/0!</v>
      </c>
      <c r="L1618"/>
    </row>
    <row r="1619" spans="7:12" x14ac:dyDescent="0.2">
      <c r="G1619">
        <f t="shared" si="114"/>
        <v>0</v>
      </c>
      <c r="H1619">
        <f t="shared" si="115"/>
        <v>0</v>
      </c>
      <c r="I1619" t="e">
        <f t="shared" si="116"/>
        <v>#DIV/0!</v>
      </c>
      <c r="L1619"/>
    </row>
    <row r="1620" spans="7:12" x14ac:dyDescent="0.2">
      <c r="G1620">
        <f t="shared" si="114"/>
        <v>0</v>
      </c>
      <c r="H1620">
        <f t="shared" si="115"/>
        <v>0</v>
      </c>
      <c r="I1620" t="e">
        <f t="shared" si="116"/>
        <v>#DIV/0!</v>
      </c>
      <c r="L1620"/>
    </row>
    <row r="1621" spans="7:12" x14ac:dyDescent="0.2">
      <c r="G1621">
        <f t="shared" si="114"/>
        <v>0</v>
      </c>
      <c r="H1621">
        <f t="shared" si="115"/>
        <v>0</v>
      </c>
      <c r="I1621" t="e">
        <f t="shared" si="116"/>
        <v>#DIV/0!</v>
      </c>
      <c r="L1621"/>
    </row>
    <row r="1622" spans="7:12" x14ac:dyDescent="0.2">
      <c r="G1622">
        <f t="shared" si="114"/>
        <v>0</v>
      </c>
      <c r="H1622">
        <f t="shared" si="115"/>
        <v>0</v>
      </c>
      <c r="I1622" t="e">
        <f t="shared" si="116"/>
        <v>#DIV/0!</v>
      </c>
      <c r="L1622"/>
    </row>
    <row r="1623" spans="7:12" x14ac:dyDescent="0.2">
      <c r="G1623">
        <f t="shared" si="114"/>
        <v>0</v>
      </c>
      <c r="H1623">
        <f t="shared" si="115"/>
        <v>0</v>
      </c>
      <c r="I1623" t="e">
        <f t="shared" si="116"/>
        <v>#DIV/0!</v>
      </c>
      <c r="L1623"/>
    </row>
    <row r="1624" spans="7:12" x14ac:dyDescent="0.2">
      <c r="G1624">
        <f t="shared" si="114"/>
        <v>0</v>
      </c>
      <c r="H1624">
        <f t="shared" si="115"/>
        <v>0</v>
      </c>
      <c r="I1624" t="e">
        <f t="shared" si="116"/>
        <v>#DIV/0!</v>
      </c>
      <c r="L1624"/>
    </row>
    <row r="1625" spans="7:12" x14ac:dyDescent="0.2">
      <c r="G1625">
        <f t="shared" si="114"/>
        <v>0</v>
      </c>
      <c r="H1625">
        <f t="shared" si="115"/>
        <v>0</v>
      </c>
      <c r="I1625" t="e">
        <f t="shared" si="116"/>
        <v>#DIV/0!</v>
      </c>
      <c r="L1625"/>
    </row>
    <row r="1626" spans="7:12" x14ac:dyDescent="0.2">
      <c r="G1626">
        <f t="shared" si="114"/>
        <v>0</v>
      </c>
      <c r="H1626">
        <f t="shared" si="115"/>
        <v>0</v>
      </c>
      <c r="I1626" t="e">
        <f t="shared" si="116"/>
        <v>#DIV/0!</v>
      </c>
      <c r="L1626"/>
    </row>
    <row r="1627" spans="7:12" x14ac:dyDescent="0.2">
      <c r="G1627">
        <f t="shared" si="114"/>
        <v>0</v>
      </c>
      <c r="H1627">
        <f t="shared" si="115"/>
        <v>0</v>
      </c>
      <c r="I1627" t="e">
        <f t="shared" si="116"/>
        <v>#DIV/0!</v>
      </c>
      <c r="L1627"/>
    </row>
    <row r="1628" spans="7:12" x14ac:dyDescent="0.2">
      <c r="G1628">
        <f t="shared" si="114"/>
        <v>0</v>
      </c>
      <c r="H1628">
        <f t="shared" si="115"/>
        <v>0</v>
      </c>
      <c r="I1628" t="e">
        <f t="shared" si="116"/>
        <v>#DIV/0!</v>
      </c>
      <c r="L1628"/>
    </row>
    <row r="1629" spans="7:12" x14ac:dyDescent="0.2">
      <c r="G1629">
        <f t="shared" si="114"/>
        <v>0</v>
      </c>
      <c r="H1629">
        <f t="shared" si="115"/>
        <v>0</v>
      </c>
      <c r="I1629" t="e">
        <f t="shared" si="116"/>
        <v>#DIV/0!</v>
      </c>
      <c r="L1629"/>
    </row>
    <row r="1630" spans="7:12" x14ac:dyDescent="0.2">
      <c r="G1630">
        <f t="shared" si="114"/>
        <v>0</v>
      </c>
      <c r="H1630">
        <f t="shared" si="115"/>
        <v>0</v>
      </c>
      <c r="I1630" t="e">
        <f t="shared" si="116"/>
        <v>#DIV/0!</v>
      </c>
      <c r="L1630"/>
    </row>
    <row r="1631" spans="7:12" x14ac:dyDescent="0.2">
      <c r="G1631">
        <f t="shared" si="114"/>
        <v>0</v>
      </c>
      <c r="H1631">
        <f t="shared" si="115"/>
        <v>0</v>
      </c>
      <c r="I1631" t="e">
        <f t="shared" si="116"/>
        <v>#DIV/0!</v>
      </c>
      <c r="L1631"/>
    </row>
    <row r="1632" spans="7:12" x14ac:dyDescent="0.2">
      <c r="G1632">
        <f t="shared" si="114"/>
        <v>0</v>
      </c>
      <c r="H1632">
        <f t="shared" si="115"/>
        <v>0</v>
      </c>
      <c r="I1632" t="e">
        <f t="shared" si="116"/>
        <v>#DIV/0!</v>
      </c>
      <c r="L1632"/>
    </row>
    <row r="1633" spans="7:12" x14ac:dyDescent="0.2">
      <c r="G1633">
        <f t="shared" si="114"/>
        <v>0</v>
      </c>
      <c r="H1633">
        <f t="shared" si="115"/>
        <v>0</v>
      </c>
      <c r="I1633" t="e">
        <f t="shared" si="116"/>
        <v>#DIV/0!</v>
      </c>
      <c r="L1633"/>
    </row>
    <row r="1634" spans="7:12" x14ac:dyDescent="0.2">
      <c r="G1634">
        <f t="shared" si="114"/>
        <v>0</v>
      </c>
      <c r="H1634">
        <f t="shared" si="115"/>
        <v>0</v>
      </c>
      <c r="I1634" t="e">
        <f t="shared" si="116"/>
        <v>#DIV/0!</v>
      </c>
      <c r="L1634"/>
    </row>
    <row r="1635" spans="7:12" x14ac:dyDescent="0.2">
      <c r="G1635">
        <f t="shared" si="114"/>
        <v>0</v>
      </c>
      <c r="H1635">
        <f t="shared" si="115"/>
        <v>0</v>
      </c>
      <c r="I1635" t="e">
        <f t="shared" si="116"/>
        <v>#DIV/0!</v>
      </c>
      <c r="L1635"/>
    </row>
    <row r="1636" spans="7:12" x14ac:dyDescent="0.2">
      <c r="G1636">
        <f t="shared" si="114"/>
        <v>0</v>
      </c>
      <c r="H1636">
        <f t="shared" si="115"/>
        <v>0</v>
      </c>
      <c r="I1636" t="e">
        <f t="shared" si="116"/>
        <v>#DIV/0!</v>
      </c>
      <c r="L1636"/>
    </row>
    <row r="1637" spans="7:12" x14ac:dyDescent="0.2">
      <c r="G1637">
        <f t="shared" si="114"/>
        <v>0</v>
      </c>
      <c r="H1637">
        <f t="shared" si="115"/>
        <v>0</v>
      </c>
      <c r="I1637" t="e">
        <f t="shared" si="116"/>
        <v>#DIV/0!</v>
      </c>
      <c r="L1637"/>
    </row>
    <row r="1638" spans="7:12" x14ac:dyDescent="0.2">
      <c r="G1638">
        <f t="shared" si="114"/>
        <v>0</v>
      </c>
      <c r="H1638">
        <f t="shared" si="115"/>
        <v>0</v>
      </c>
      <c r="I1638" t="e">
        <f t="shared" si="116"/>
        <v>#DIV/0!</v>
      </c>
      <c r="L1638"/>
    </row>
    <row r="1639" spans="7:12" x14ac:dyDescent="0.2">
      <c r="G1639">
        <f t="shared" si="114"/>
        <v>0</v>
      </c>
      <c r="H1639">
        <f t="shared" si="115"/>
        <v>0</v>
      </c>
      <c r="I1639" t="e">
        <f t="shared" si="116"/>
        <v>#DIV/0!</v>
      </c>
      <c r="L1639"/>
    </row>
    <row r="1640" spans="7:12" x14ac:dyDescent="0.2">
      <c r="G1640">
        <f t="shared" si="114"/>
        <v>0</v>
      </c>
      <c r="H1640">
        <f t="shared" si="115"/>
        <v>0</v>
      </c>
      <c r="I1640" t="e">
        <f t="shared" si="116"/>
        <v>#DIV/0!</v>
      </c>
      <c r="L1640"/>
    </row>
    <row r="1641" spans="7:12" x14ac:dyDescent="0.2">
      <c r="G1641">
        <f t="shared" si="114"/>
        <v>0</v>
      </c>
      <c r="H1641">
        <f t="shared" si="115"/>
        <v>0</v>
      </c>
      <c r="I1641" t="e">
        <f t="shared" si="116"/>
        <v>#DIV/0!</v>
      </c>
      <c r="L1641"/>
    </row>
    <row r="1642" spans="7:12" x14ac:dyDescent="0.2">
      <c r="G1642">
        <f t="shared" si="114"/>
        <v>0</v>
      </c>
      <c r="H1642">
        <f t="shared" si="115"/>
        <v>0</v>
      </c>
      <c r="I1642" t="e">
        <f t="shared" si="116"/>
        <v>#DIV/0!</v>
      </c>
      <c r="L1642"/>
    </row>
    <row r="1643" spans="7:12" x14ac:dyDescent="0.2">
      <c r="G1643">
        <f t="shared" si="114"/>
        <v>0</v>
      </c>
      <c r="H1643">
        <f t="shared" si="115"/>
        <v>0</v>
      </c>
      <c r="I1643" t="e">
        <f t="shared" si="116"/>
        <v>#DIV/0!</v>
      </c>
      <c r="L1643"/>
    </row>
    <row r="1644" spans="7:12" x14ac:dyDescent="0.2">
      <c r="G1644">
        <f t="shared" si="114"/>
        <v>0</v>
      </c>
      <c r="H1644">
        <f t="shared" si="115"/>
        <v>0</v>
      </c>
      <c r="I1644" t="e">
        <f t="shared" si="116"/>
        <v>#DIV/0!</v>
      </c>
      <c r="L1644"/>
    </row>
    <row r="1645" spans="7:12" x14ac:dyDescent="0.2">
      <c r="G1645">
        <f t="shared" si="114"/>
        <v>0</v>
      </c>
      <c r="H1645">
        <f t="shared" si="115"/>
        <v>0</v>
      </c>
      <c r="I1645" t="e">
        <f t="shared" si="116"/>
        <v>#DIV/0!</v>
      </c>
      <c r="L1645"/>
    </row>
    <row r="1646" spans="7:12" x14ac:dyDescent="0.2">
      <c r="G1646">
        <f t="shared" si="114"/>
        <v>0</v>
      </c>
      <c r="H1646">
        <f t="shared" si="115"/>
        <v>0</v>
      </c>
      <c r="I1646" t="e">
        <f t="shared" si="116"/>
        <v>#DIV/0!</v>
      </c>
      <c r="L1646"/>
    </row>
    <row r="1647" spans="7:12" x14ac:dyDescent="0.2">
      <c r="G1647">
        <f t="shared" si="114"/>
        <v>0</v>
      </c>
      <c r="H1647">
        <f t="shared" si="115"/>
        <v>0</v>
      </c>
      <c r="I1647" t="e">
        <f t="shared" si="116"/>
        <v>#DIV/0!</v>
      </c>
      <c r="L1647"/>
    </row>
    <row r="1648" spans="7:12" x14ac:dyDescent="0.2">
      <c r="G1648">
        <f t="shared" si="114"/>
        <v>0</v>
      </c>
      <c r="H1648">
        <f t="shared" si="115"/>
        <v>0</v>
      </c>
      <c r="I1648" t="e">
        <f t="shared" si="116"/>
        <v>#DIV/0!</v>
      </c>
      <c r="L1648"/>
    </row>
    <row r="1649" spans="7:12" x14ac:dyDescent="0.2">
      <c r="G1649">
        <f t="shared" si="114"/>
        <v>0</v>
      </c>
      <c r="H1649">
        <f t="shared" si="115"/>
        <v>0</v>
      </c>
      <c r="I1649" t="e">
        <f t="shared" si="116"/>
        <v>#DIV/0!</v>
      </c>
      <c r="L1649"/>
    </row>
    <row r="1650" spans="7:12" x14ac:dyDescent="0.2">
      <c r="G1650">
        <f t="shared" si="114"/>
        <v>0</v>
      </c>
      <c r="H1650">
        <f t="shared" si="115"/>
        <v>0</v>
      </c>
      <c r="I1650" t="e">
        <f t="shared" si="116"/>
        <v>#DIV/0!</v>
      </c>
      <c r="L1650"/>
    </row>
    <row r="1651" spans="7:12" x14ac:dyDescent="0.2">
      <c r="G1651">
        <f t="shared" si="114"/>
        <v>0</v>
      </c>
      <c r="H1651">
        <f t="shared" si="115"/>
        <v>0</v>
      </c>
      <c r="I1651" t="e">
        <f t="shared" si="116"/>
        <v>#DIV/0!</v>
      </c>
      <c r="L1651"/>
    </row>
    <row r="1652" spans="7:12" x14ac:dyDescent="0.2">
      <c r="G1652">
        <f t="shared" si="114"/>
        <v>0</v>
      </c>
      <c r="H1652">
        <f t="shared" si="115"/>
        <v>0</v>
      </c>
      <c r="I1652" t="e">
        <f t="shared" si="116"/>
        <v>#DIV/0!</v>
      </c>
      <c r="L1652"/>
    </row>
    <row r="1653" spans="7:12" x14ac:dyDescent="0.2">
      <c r="G1653">
        <f t="shared" si="114"/>
        <v>0</v>
      </c>
      <c r="H1653">
        <f t="shared" si="115"/>
        <v>0</v>
      </c>
      <c r="I1653" t="e">
        <f t="shared" si="116"/>
        <v>#DIV/0!</v>
      </c>
      <c r="L1653"/>
    </row>
    <row r="1654" spans="7:12" x14ac:dyDescent="0.2">
      <c r="G1654">
        <f t="shared" si="114"/>
        <v>0</v>
      </c>
      <c r="H1654">
        <f t="shared" si="115"/>
        <v>0</v>
      </c>
      <c r="I1654" t="e">
        <f t="shared" si="116"/>
        <v>#DIV/0!</v>
      </c>
      <c r="L1654"/>
    </row>
    <row r="1655" spans="7:12" x14ac:dyDescent="0.2">
      <c r="G1655">
        <f t="shared" si="114"/>
        <v>0</v>
      </c>
      <c r="H1655">
        <f t="shared" si="115"/>
        <v>0</v>
      </c>
      <c r="I1655" t="e">
        <f t="shared" si="116"/>
        <v>#DIV/0!</v>
      </c>
      <c r="L1655"/>
    </row>
    <row r="1656" spans="7:12" x14ac:dyDescent="0.2">
      <c r="G1656">
        <f t="shared" si="114"/>
        <v>0</v>
      </c>
      <c r="H1656">
        <f t="shared" si="115"/>
        <v>0</v>
      </c>
      <c r="I1656" t="e">
        <f t="shared" si="116"/>
        <v>#DIV/0!</v>
      </c>
      <c r="L1656"/>
    </row>
    <row r="1657" spans="7:12" x14ac:dyDescent="0.2">
      <c r="G1657">
        <f t="shared" si="114"/>
        <v>0</v>
      </c>
      <c r="H1657">
        <f t="shared" si="115"/>
        <v>0</v>
      </c>
      <c r="I1657" t="e">
        <f t="shared" si="116"/>
        <v>#DIV/0!</v>
      </c>
      <c r="L1657"/>
    </row>
    <row r="1658" spans="7:12" x14ac:dyDescent="0.2">
      <c r="G1658">
        <f t="shared" si="114"/>
        <v>0</v>
      </c>
      <c r="H1658">
        <f t="shared" si="115"/>
        <v>0</v>
      </c>
      <c r="I1658" t="e">
        <f t="shared" si="116"/>
        <v>#DIV/0!</v>
      </c>
      <c r="L1658"/>
    </row>
    <row r="1659" spans="7:12" x14ac:dyDescent="0.2">
      <c r="G1659">
        <f t="shared" si="114"/>
        <v>0</v>
      </c>
      <c r="H1659">
        <f t="shared" si="115"/>
        <v>0</v>
      </c>
      <c r="I1659" t="e">
        <f t="shared" si="116"/>
        <v>#DIV/0!</v>
      </c>
      <c r="L1659"/>
    </row>
    <row r="1660" spans="7:12" x14ac:dyDescent="0.2">
      <c r="G1660">
        <f t="shared" si="114"/>
        <v>0</v>
      </c>
      <c r="H1660">
        <f t="shared" si="115"/>
        <v>0</v>
      </c>
      <c r="I1660" t="e">
        <f t="shared" si="116"/>
        <v>#DIV/0!</v>
      </c>
      <c r="L1660"/>
    </row>
    <row r="1661" spans="7:12" x14ac:dyDescent="0.2">
      <c r="G1661">
        <f t="shared" si="114"/>
        <v>0</v>
      </c>
      <c r="H1661">
        <f t="shared" si="115"/>
        <v>0</v>
      </c>
      <c r="I1661" t="e">
        <f t="shared" si="116"/>
        <v>#DIV/0!</v>
      </c>
      <c r="L1661"/>
    </row>
    <row r="1662" spans="7:12" x14ac:dyDescent="0.2">
      <c r="G1662">
        <f t="shared" si="114"/>
        <v>0</v>
      </c>
      <c r="H1662">
        <f t="shared" si="115"/>
        <v>0</v>
      </c>
      <c r="I1662" t="e">
        <f t="shared" si="116"/>
        <v>#DIV/0!</v>
      </c>
      <c r="L1662"/>
    </row>
    <row r="1663" spans="7:12" x14ac:dyDescent="0.2">
      <c r="G1663">
        <f t="shared" si="114"/>
        <v>0</v>
      </c>
      <c r="H1663">
        <f t="shared" si="115"/>
        <v>0</v>
      </c>
      <c r="I1663" t="e">
        <f t="shared" si="116"/>
        <v>#DIV/0!</v>
      </c>
      <c r="L1663"/>
    </row>
    <row r="1664" spans="7:12" x14ac:dyDescent="0.2">
      <c r="G1664">
        <f t="shared" si="114"/>
        <v>0</v>
      </c>
      <c r="H1664">
        <f t="shared" si="115"/>
        <v>0</v>
      </c>
      <c r="I1664" t="e">
        <f t="shared" si="116"/>
        <v>#DIV/0!</v>
      </c>
      <c r="L1664"/>
    </row>
    <row r="1665" spans="7:12" x14ac:dyDescent="0.2">
      <c r="G1665">
        <f t="shared" si="114"/>
        <v>0</v>
      </c>
      <c r="H1665">
        <f t="shared" si="115"/>
        <v>0</v>
      </c>
      <c r="I1665" t="e">
        <f t="shared" si="116"/>
        <v>#DIV/0!</v>
      </c>
      <c r="L1665"/>
    </row>
    <row r="1666" spans="7:12" x14ac:dyDescent="0.2">
      <c r="G1666">
        <f t="shared" si="114"/>
        <v>0</v>
      </c>
      <c r="H1666">
        <f t="shared" si="115"/>
        <v>0</v>
      </c>
      <c r="I1666" t="e">
        <f t="shared" si="116"/>
        <v>#DIV/0!</v>
      </c>
      <c r="L1666"/>
    </row>
    <row r="1667" spans="7:12" x14ac:dyDescent="0.2">
      <c r="G1667">
        <f t="shared" si="114"/>
        <v>0</v>
      </c>
      <c r="H1667">
        <f t="shared" si="115"/>
        <v>0</v>
      </c>
      <c r="I1667" t="e">
        <f t="shared" si="116"/>
        <v>#DIV/0!</v>
      </c>
      <c r="L1667"/>
    </row>
    <row r="1668" spans="7:12" x14ac:dyDescent="0.2">
      <c r="G1668">
        <f t="shared" si="114"/>
        <v>0</v>
      </c>
      <c r="H1668">
        <f t="shared" si="115"/>
        <v>0</v>
      </c>
      <c r="I1668" t="e">
        <f t="shared" si="116"/>
        <v>#DIV/0!</v>
      </c>
      <c r="L1668"/>
    </row>
    <row r="1669" spans="7:12" x14ac:dyDescent="0.2">
      <c r="G1669">
        <f t="shared" si="114"/>
        <v>0</v>
      </c>
      <c r="H1669">
        <f t="shared" si="115"/>
        <v>0</v>
      </c>
      <c r="I1669" t="e">
        <f t="shared" si="116"/>
        <v>#DIV/0!</v>
      </c>
      <c r="L1669"/>
    </row>
    <row r="1670" spans="7:12" x14ac:dyDescent="0.2">
      <c r="G1670">
        <f t="shared" si="114"/>
        <v>0</v>
      </c>
      <c r="H1670">
        <f t="shared" si="115"/>
        <v>0</v>
      </c>
      <c r="I1670" t="e">
        <f t="shared" si="116"/>
        <v>#DIV/0!</v>
      </c>
      <c r="L1670"/>
    </row>
    <row r="1671" spans="7:12" x14ac:dyDescent="0.2">
      <c r="G1671">
        <f t="shared" si="114"/>
        <v>0</v>
      </c>
      <c r="H1671">
        <f t="shared" si="115"/>
        <v>0</v>
      </c>
      <c r="I1671" t="e">
        <f t="shared" si="116"/>
        <v>#DIV/0!</v>
      </c>
      <c r="L1671"/>
    </row>
    <row r="1672" spans="7:12" x14ac:dyDescent="0.2">
      <c r="G1672">
        <f t="shared" si="114"/>
        <v>0</v>
      </c>
      <c r="H1672">
        <f t="shared" si="115"/>
        <v>0</v>
      </c>
      <c r="I1672" t="e">
        <f t="shared" si="116"/>
        <v>#DIV/0!</v>
      </c>
      <c r="L1672"/>
    </row>
    <row r="1673" spans="7:12" x14ac:dyDescent="0.2">
      <c r="G1673">
        <f t="shared" si="114"/>
        <v>0</v>
      </c>
      <c r="H1673">
        <f t="shared" si="115"/>
        <v>0</v>
      </c>
      <c r="I1673" t="e">
        <f t="shared" si="116"/>
        <v>#DIV/0!</v>
      </c>
      <c r="L1673"/>
    </row>
    <row r="1674" spans="7:12" x14ac:dyDescent="0.2">
      <c r="G1674">
        <f t="shared" si="114"/>
        <v>0</v>
      </c>
      <c r="H1674">
        <f t="shared" si="115"/>
        <v>0</v>
      </c>
      <c r="I1674" t="e">
        <f t="shared" si="116"/>
        <v>#DIV/0!</v>
      </c>
      <c r="L1674"/>
    </row>
    <row r="1675" spans="7:12" x14ac:dyDescent="0.2">
      <c r="G1675">
        <f t="shared" si="114"/>
        <v>0</v>
      </c>
      <c r="H1675">
        <f t="shared" si="115"/>
        <v>0</v>
      </c>
      <c r="I1675" t="e">
        <f t="shared" si="116"/>
        <v>#DIV/0!</v>
      </c>
      <c r="L1675"/>
    </row>
    <row r="1676" spans="7:12" x14ac:dyDescent="0.2">
      <c r="G1676">
        <f t="shared" ref="G1676:G1739" si="117">IMABS(F1676)</f>
        <v>0</v>
      </c>
      <c r="H1676">
        <f t="shared" ref="H1676:H1739" si="118">G1676/$G$3</f>
        <v>0</v>
      </c>
      <c r="I1676" t="e">
        <f t="shared" ref="I1676:I1739" si="119">(L1676*PI()*$A$3)/SIN(L1676*PI()*$A$3)</f>
        <v>#DIV/0!</v>
      </c>
      <c r="L1676"/>
    </row>
    <row r="1677" spans="7:12" x14ac:dyDescent="0.2">
      <c r="G1677">
        <f t="shared" si="117"/>
        <v>0</v>
      </c>
      <c r="H1677">
        <f t="shared" si="118"/>
        <v>0</v>
      </c>
      <c r="I1677" t="e">
        <f t="shared" si="119"/>
        <v>#DIV/0!</v>
      </c>
      <c r="L1677"/>
    </row>
    <row r="1678" spans="7:12" x14ac:dyDescent="0.2">
      <c r="G1678">
        <f t="shared" si="117"/>
        <v>0</v>
      </c>
      <c r="H1678">
        <f t="shared" si="118"/>
        <v>0</v>
      </c>
      <c r="I1678" t="e">
        <f t="shared" si="119"/>
        <v>#DIV/0!</v>
      </c>
      <c r="L1678"/>
    </row>
    <row r="1679" spans="7:12" x14ac:dyDescent="0.2">
      <c r="G1679">
        <f t="shared" si="117"/>
        <v>0</v>
      </c>
      <c r="H1679">
        <f t="shared" si="118"/>
        <v>0</v>
      </c>
      <c r="I1679" t="e">
        <f t="shared" si="119"/>
        <v>#DIV/0!</v>
      </c>
      <c r="L1679"/>
    </row>
    <row r="1680" spans="7:12" x14ac:dyDescent="0.2">
      <c r="G1680">
        <f t="shared" si="117"/>
        <v>0</v>
      </c>
      <c r="H1680">
        <f t="shared" si="118"/>
        <v>0</v>
      </c>
      <c r="I1680" t="e">
        <f t="shared" si="119"/>
        <v>#DIV/0!</v>
      </c>
      <c r="L1680"/>
    </row>
    <row r="1681" spans="7:12" x14ac:dyDescent="0.2">
      <c r="G1681">
        <f t="shared" si="117"/>
        <v>0</v>
      </c>
      <c r="H1681">
        <f t="shared" si="118"/>
        <v>0</v>
      </c>
      <c r="I1681" t="e">
        <f t="shared" si="119"/>
        <v>#DIV/0!</v>
      </c>
      <c r="L1681"/>
    </row>
    <row r="1682" spans="7:12" x14ac:dyDescent="0.2">
      <c r="G1682">
        <f t="shared" si="117"/>
        <v>0</v>
      </c>
      <c r="H1682">
        <f t="shared" si="118"/>
        <v>0</v>
      </c>
      <c r="I1682" t="e">
        <f t="shared" si="119"/>
        <v>#DIV/0!</v>
      </c>
      <c r="L1682"/>
    </row>
    <row r="1683" spans="7:12" x14ac:dyDescent="0.2">
      <c r="G1683">
        <f t="shared" si="117"/>
        <v>0</v>
      </c>
      <c r="H1683">
        <f t="shared" si="118"/>
        <v>0</v>
      </c>
      <c r="I1683" t="e">
        <f t="shared" si="119"/>
        <v>#DIV/0!</v>
      </c>
      <c r="L1683"/>
    </row>
    <row r="1684" spans="7:12" x14ac:dyDescent="0.2">
      <c r="G1684">
        <f t="shared" si="117"/>
        <v>0</v>
      </c>
      <c r="H1684">
        <f t="shared" si="118"/>
        <v>0</v>
      </c>
      <c r="I1684" t="e">
        <f t="shared" si="119"/>
        <v>#DIV/0!</v>
      </c>
      <c r="L1684"/>
    </row>
    <row r="1685" spans="7:12" x14ac:dyDescent="0.2">
      <c r="G1685">
        <f t="shared" si="117"/>
        <v>0</v>
      </c>
      <c r="H1685">
        <f t="shared" si="118"/>
        <v>0</v>
      </c>
      <c r="I1685" t="e">
        <f t="shared" si="119"/>
        <v>#DIV/0!</v>
      </c>
      <c r="L1685"/>
    </row>
    <row r="1686" spans="7:12" x14ac:dyDescent="0.2">
      <c r="G1686">
        <f t="shared" si="117"/>
        <v>0</v>
      </c>
      <c r="H1686">
        <f t="shared" si="118"/>
        <v>0</v>
      </c>
      <c r="I1686" t="e">
        <f t="shared" si="119"/>
        <v>#DIV/0!</v>
      </c>
      <c r="L1686"/>
    </row>
    <row r="1687" spans="7:12" x14ac:dyDescent="0.2">
      <c r="G1687">
        <f t="shared" si="117"/>
        <v>0</v>
      </c>
      <c r="H1687">
        <f t="shared" si="118"/>
        <v>0</v>
      </c>
      <c r="I1687" t="e">
        <f t="shared" si="119"/>
        <v>#DIV/0!</v>
      </c>
      <c r="L1687"/>
    </row>
    <row r="1688" spans="7:12" x14ac:dyDescent="0.2">
      <c r="G1688">
        <f t="shared" si="117"/>
        <v>0</v>
      </c>
      <c r="H1688">
        <f t="shared" si="118"/>
        <v>0</v>
      </c>
      <c r="I1688" t="e">
        <f t="shared" si="119"/>
        <v>#DIV/0!</v>
      </c>
      <c r="L1688"/>
    </row>
    <row r="1689" spans="7:12" x14ac:dyDescent="0.2">
      <c r="G1689">
        <f t="shared" si="117"/>
        <v>0</v>
      </c>
      <c r="H1689">
        <f t="shared" si="118"/>
        <v>0</v>
      </c>
      <c r="I1689" t="e">
        <f t="shared" si="119"/>
        <v>#DIV/0!</v>
      </c>
      <c r="L1689"/>
    </row>
    <row r="1690" spans="7:12" x14ac:dyDescent="0.2">
      <c r="G1690">
        <f t="shared" si="117"/>
        <v>0</v>
      </c>
      <c r="H1690">
        <f t="shared" si="118"/>
        <v>0</v>
      </c>
      <c r="I1690" t="e">
        <f t="shared" si="119"/>
        <v>#DIV/0!</v>
      </c>
      <c r="L1690"/>
    </row>
    <row r="1691" spans="7:12" x14ac:dyDescent="0.2">
      <c r="G1691">
        <f t="shared" si="117"/>
        <v>0</v>
      </c>
      <c r="H1691">
        <f t="shared" si="118"/>
        <v>0</v>
      </c>
      <c r="I1691" t="e">
        <f t="shared" si="119"/>
        <v>#DIV/0!</v>
      </c>
      <c r="L1691"/>
    </row>
    <row r="1692" spans="7:12" x14ac:dyDescent="0.2">
      <c r="G1692">
        <f t="shared" si="117"/>
        <v>0</v>
      </c>
      <c r="H1692">
        <f t="shared" si="118"/>
        <v>0</v>
      </c>
      <c r="I1692" t="e">
        <f t="shared" si="119"/>
        <v>#DIV/0!</v>
      </c>
      <c r="L1692"/>
    </row>
    <row r="1693" spans="7:12" x14ac:dyDescent="0.2">
      <c r="G1693">
        <f t="shared" si="117"/>
        <v>0</v>
      </c>
      <c r="H1693">
        <f t="shared" si="118"/>
        <v>0</v>
      </c>
      <c r="I1693" t="e">
        <f t="shared" si="119"/>
        <v>#DIV/0!</v>
      </c>
      <c r="L1693"/>
    </row>
    <row r="1694" spans="7:12" x14ac:dyDescent="0.2">
      <c r="G1694">
        <f t="shared" si="117"/>
        <v>0</v>
      </c>
      <c r="H1694">
        <f t="shared" si="118"/>
        <v>0</v>
      </c>
      <c r="I1694" t="e">
        <f t="shared" si="119"/>
        <v>#DIV/0!</v>
      </c>
      <c r="L1694"/>
    </row>
    <row r="1695" spans="7:12" x14ac:dyDescent="0.2">
      <c r="G1695">
        <f t="shared" si="117"/>
        <v>0</v>
      </c>
      <c r="H1695">
        <f t="shared" si="118"/>
        <v>0</v>
      </c>
      <c r="I1695" t="e">
        <f t="shared" si="119"/>
        <v>#DIV/0!</v>
      </c>
      <c r="L1695"/>
    </row>
    <row r="1696" spans="7:12" x14ac:dyDescent="0.2">
      <c r="G1696">
        <f t="shared" si="117"/>
        <v>0</v>
      </c>
      <c r="H1696">
        <f t="shared" si="118"/>
        <v>0</v>
      </c>
      <c r="I1696" t="e">
        <f t="shared" si="119"/>
        <v>#DIV/0!</v>
      </c>
      <c r="L1696"/>
    </row>
    <row r="1697" spans="7:12" x14ac:dyDescent="0.2">
      <c r="G1697">
        <f t="shared" si="117"/>
        <v>0</v>
      </c>
      <c r="H1697">
        <f t="shared" si="118"/>
        <v>0</v>
      </c>
      <c r="I1697" t="e">
        <f t="shared" si="119"/>
        <v>#DIV/0!</v>
      </c>
      <c r="L1697"/>
    </row>
    <row r="1698" spans="7:12" x14ac:dyDescent="0.2">
      <c r="G1698">
        <f t="shared" si="117"/>
        <v>0</v>
      </c>
      <c r="H1698">
        <f t="shared" si="118"/>
        <v>0</v>
      </c>
      <c r="I1698" t="e">
        <f t="shared" si="119"/>
        <v>#DIV/0!</v>
      </c>
      <c r="L1698"/>
    </row>
    <row r="1699" spans="7:12" x14ac:dyDescent="0.2">
      <c r="G1699">
        <f t="shared" si="117"/>
        <v>0</v>
      </c>
      <c r="H1699">
        <f t="shared" si="118"/>
        <v>0</v>
      </c>
      <c r="I1699" t="e">
        <f t="shared" si="119"/>
        <v>#DIV/0!</v>
      </c>
      <c r="L1699"/>
    </row>
    <row r="1700" spans="7:12" x14ac:dyDescent="0.2">
      <c r="G1700">
        <f t="shared" si="117"/>
        <v>0</v>
      </c>
      <c r="H1700">
        <f t="shared" si="118"/>
        <v>0</v>
      </c>
      <c r="I1700" t="e">
        <f t="shared" si="119"/>
        <v>#DIV/0!</v>
      </c>
      <c r="L1700"/>
    </row>
    <row r="1701" spans="7:12" x14ac:dyDescent="0.2">
      <c r="G1701">
        <f t="shared" si="117"/>
        <v>0</v>
      </c>
      <c r="H1701">
        <f t="shared" si="118"/>
        <v>0</v>
      </c>
      <c r="I1701" t="e">
        <f t="shared" si="119"/>
        <v>#DIV/0!</v>
      </c>
      <c r="L1701"/>
    </row>
    <row r="1702" spans="7:12" x14ac:dyDescent="0.2">
      <c r="G1702">
        <f t="shared" si="117"/>
        <v>0</v>
      </c>
      <c r="H1702">
        <f t="shared" si="118"/>
        <v>0</v>
      </c>
      <c r="I1702" t="e">
        <f t="shared" si="119"/>
        <v>#DIV/0!</v>
      </c>
      <c r="L1702"/>
    </row>
    <row r="1703" spans="7:12" x14ac:dyDescent="0.2">
      <c r="G1703">
        <f t="shared" si="117"/>
        <v>0</v>
      </c>
      <c r="H1703">
        <f t="shared" si="118"/>
        <v>0</v>
      </c>
      <c r="I1703" t="e">
        <f t="shared" si="119"/>
        <v>#DIV/0!</v>
      </c>
      <c r="L1703"/>
    </row>
    <row r="1704" spans="7:12" x14ac:dyDescent="0.2">
      <c r="G1704">
        <f t="shared" si="117"/>
        <v>0</v>
      </c>
      <c r="H1704">
        <f t="shared" si="118"/>
        <v>0</v>
      </c>
      <c r="I1704" t="e">
        <f t="shared" si="119"/>
        <v>#DIV/0!</v>
      </c>
      <c r="L1704"/>
    </row>
    <row r="1705" spans="7:12" x14ac:dyDescent="0.2">
      <c r="G1705">
        <f t="shared" si="117"/>
        <v>0</v>
      </c>
      <c r="H1705">
        <f t="shared" si="118"/>
        <v>0</v>
      </c>
      <c r="I1705" t="e">
        <f t="shared" si="119"/>
        <v>#DIV/0!</v>
      </c>
      <c r="L1705"/>
    </row>
    <row r="1706" spans="7:12" x14ac:dyDescent="0.2">
      <c r="G1706">
        <f t="shared" si="117"/>
        <v>0</v>
      </c>
      <c r="H1706">
        <f t="shared" si="118"/>
        <v>0</v>
      </c>
      <c r="I1706" t="e">
        <f t="shared" si="119"/>
        <v>#DIV/0!</v>
      </c>
      <c r="L1706"/>
    </row>
    <row r="1707" spans="7:12" x14ac:dyDescent="0.2">
      <c r="G1707">
        <f t="shared" si="117"/>
        <v>0</v>
      </c>
      <c r="H1707">
        <f t="shared" si="118"/>
        <v>0</v>
      </c>
      <c r="I1707" t="e">
        <f t="shared" si="119"/>
        <v>#DIV/0!</v>
      </c>
      <c r="L1707"/>
    </row>
    <row r="1708" spans="7:12" x14ac:dyDescent="0.2">
      <c r="G1708">
        <f t="shared" si="117"/>
        <v>0</v>
      </c>
      <c r="H1708">
        <f t="shared" si="118"/>
        <v>0</v>
      </c>
      <c r="I1708" t="e">
        <f t="shared" si="119"/>
        <v>#DIV/0!</v>
      </c>
      <c r="L1708"/>
    </row>
    <row r="1709" spans="7:12" x14ac:dyDescent="0.2">
      <c r="G1709">
        <f t="shared" si="117"/>
        <v>0</v>
      </c>
      <c r="H1709">
        <f t="shared" si="118"/>
        <v>0</v>
      </c>
      <c r="I1709" t="e">
        <f t="shared" si="119"/>
        <v>#DIV/0!</v>
      </c>
      <c r="L1709"/>
    </row>
    <row r="1710" spans="7:12" x14ac:dyDescent="0.2">
      <c r="G1710">
        <f t="shared" si="117"/>
        <v>0</v>
      </c>
      <c r="H1710">
        <f t="shared" si="118"/>
        <v>0</v>
      </c>
      <c r="I1710" t="e">
        <f t="shared" si="119"/>
        <v>#DIV/0!</v>
      </c>
      <c r="L1710"/>
    </row>
    <row r="1711" spans="7:12" x14ac:dyDescent="0.2">
      <c r="G1711">
        <f t="shared" si="117"/>
        <v>0</v>
      </c>
      <c r="H1711">
        <f t="shared" si="118"/>
        <v>0</v>
      </c>
      <c r="I1711" t="e">
        <f t="shared" si="119"/>
        <v>#DIV/0!</v>
      </c>
      <c r="L1711"/>
    </row>
    <row r="1712" spans="7:12" x14ac:dyDescent="0.2">
      <c r="G1712">
        <f t="shared" si="117"/>
        <v>0</v>
      </c>
      <c r="H1712">
        <f t="shared" si="118"/>
        <v>0</v>
      </c>
      <c r="I1712" t="e">
        <f t="shared" si="119"/>
        <v>#DIV/0!</v>
      </c>
      <c r="L1712"/>
    </row>
    <row r="1713" spans="7:12" x14ac:dyDescent="0.2">
      <c r="G1713">
        <f t="shared" si="117"/>
        <v>0</v>
      </c>
      <c r="H1713">
        <f t="shared" si="118"/>
        <v>0</v>
      </c>
      <c r="I1713" t="e">
        <f t="shared" si="119"/>
        <v>#DIV/0!</v>
      </c>
      <c r="L1713"/>
    </row>
    <row r="1714" spans="7:12" x14ac:dyDescent="0.2">
      <c r="G1714">
        <f t="shared" si="117"/>
        <v>0</v>
      </c>
      <c r="H1714">
        <f t="shared" si="118"/>
        <v>0</v>
      </c>
      <c r="I1714" t="e">
        <f t="shared" si="119"/>
        <v>#DIV/0!</v>
      </c>
      <c r="L1714"/>
    </row>
    <row r="1715" spans="7:12" x14ac:dyDescent="0.2">
      <c r="G1715">
        <f t="shared" si="117"/>
        <v>0</v>
      </c>
      <c r="H1715">
        <f t="shared" si="118"/>
        <v>0</v>
      </c>
      <c r="I1715" t="e">
        <f t="shared" si="119"/>
        <v>#DIV/0!</v>
      </c>
      <c r="L1715"/>
    </row>
    <row r="1716" spans="7:12" x14ac:dyDescent="0.2">
      <c r="G1716">
        <f t="shared" si="117"/>
        <v>0</v>
      </c>
      <c r="H1716">
        <f t="shared" si="118"/>
        <v>0</v>
      </c>
      <c r="I1716" t="e">
        <f t="shared" si="119"/>
        <v>#DIV/0!</v>
      </c>
      <c r="L1716"/>
    </row>
    <row r="1717" spans="7:12" x14ac:dyDescent="0.2">
      <c r="G1717">
        <f t="shared" si="117"/>
        <v>0</v>
      </c>
      <c r="H1717">
        <f t="shared" si="118"/>
        <v>0</v>
      </c>
      <c r="I1717" t="e">
        <f t="shared" si="119"/>
        <v>#DIV/0!</v>
      </c>
      <c r="L1717"/>
    </row>
    <row r="1718" spans="7:12" x14ac:dyDescent="0.2">
      <c r="G1718">
        <f t="shared" si="117"/>
        <v>0</v>
      </c>
      <c r="H1718">
        <f t="shared" si="118"/>
        <v>0</v>
      </c>
      <c r="I1718" t="e">
        <f t="shared" si="119"/>
        <v>#DIV/0!</v>
      </c>
      <c r="L1718"/>
    </row>
    <row r="1719" spans="7:12" x14ac:dyDescent="0.2">
      <c r="G1719">
        <f t="shared" si="117"/>
        <v>0</v>
      </c>
      <c r="H1719">
        <f t="shared" si="118"/>
        <v>0</v>
      </c>
      <c r="I1719" t="e">
        <f t="shared" si="119"/>
        <v>#DIV/0!</v>
      </c>
      <c r="L1719"/>
    </row>
    <row r="1720" spans="7:12" x14ac:dyDescent="0.2">
      <c r="G1720">
        <f t="shared" si="117"/>
        <v>0</v>
      </c>
      <c r="H1720">
        <f t="shared" si="118"/>
        <v>0</v>
      </c>
      <c r="I1720" t="e">
        <f t="shared" si="119"/>
        <v>#DIV/0!</v>
      </c>
      <c r="L1720"/>
    </row>
    <row r="1721" spans="7:12" x14ac:dyDescent="0.2">
      <c r="G1721">
        <f t="shared" si="117"/>
        <v>0</v>
      </c>
      <c r="H1721">
        <f t="shared" si="118"/>
        <v>0</v>
      </c>
      <c r="I1721" t="e">
        <f t="shared" si="119"/>
        <v>#DIV/0!</v>
      </c>
      <c r="L1721"/>
    </row>
    <row r="1722" spans="7:12" x14ac:dyDescent="0.2">
      <c r="G1722">
        <f t="shared" si="117"/>
        <v>0</v>
      </c>
      <c r="H1722">
        <f t="shared" si="118"/>
        <v>0</v>
      </c>
      <c r="I1722" t="e">
        <f t="shared" si="119"/>
        <v>#DIV/0!</v>
      </c>
      <c r="L1722"/>
    </row>
    <row r="1723" spans="7:12" x14ac:dyDescent="0.2">
      <c r="G1723">
        <f t="shared" si="117"/>
        <v>0</v>
      </c>
      <c r="H1723">
        <f t="shared" si="118"/>
        <v>0</v>
      </c>
      <c r="I1723" t="e">
        <f t="shared" si="119"/>
        <v>#DIV/0!</v>
      </c>
      <c r="L1723"/>
    </row>
    <row r="1724" spans="7:12" x14ac:dyDescent="0.2">
      <c r="G1724">
        <f t="shared" si="117"/>
        <v>0</v>
      </c>
      <c r="H1724">
        <f t="shared" si="118"/>
        <v>0</v>
      </c>
      <c r="I1724" t="e">
        <f t="shared" si="119"/>
        <v>#DIV/0!</v>
      </c>
      <c r="L1724"/>
    </row>
    <row r="1725" spans="7:12" x14ac:dyDescent="0.2">
      <c r="G1725">
        <f t="shared" si="117"/>
        <v>0</v>
      </c>
      <c r="H1725">
        <f t="shared" si="118"/>
        <v>0</v>
      </c>
      <c r="I1725" t="e">
        <f t="shared" si="119"/>
        <v>#DIV/0!</v>
      </c>
      <c r="L1725"/>
    </row>
    <row r="1726" spans="7:12" x14ac:dyDescent="0.2">
      <c r="G1726">
        <f t="shared" si="117"/>
        <v>0</v>
      </c>
      <c r="H1726">
        <f t="shared" si="118"/>
        <v>0</v>
      </c>
      <c r="I1726" t="e">
        <f t="shared" si="119"/>
        <v>#DIV/0!</v>
      </c>
      <c r="L1726"/>
    </row>
    <row r="1727" spans="7:12" x14ac:dyDescent="0.2">
      <c r="G1727">
        <f t="shared" si="117"/>
        <v>0</v>
      </c>
      <c r="H1727">
        <f t="shared" si="118"/>
        <v>0</v>
      </c>
      <c r="I1727" t="e">
        <f t="shared" si="119"/>
        <v>#DIV/0!</v>
      </c>
      <c r="L1727"/>
    </row>
    <row r="1728" spans="7:12" x14ac:dyDescent="0.2">
      <c r="G1728">
        <f t="shared" si="117"/>
        <v>0</v>
      </c>
      <c r="H1728">
        <f t="shared" si="118"/>
        <v>0</v>
      </c>
      <c r="I1728" t="e">
        <f t="shared" si="119"/>
        <v>#DIV/0!</v>
      </c>
      <c r="L1728"/>
    </row>
    <row r="1729" spans="7:12" x14ac:dyDescent="0.2">
      <c r="G1729">
        <f t="shared" si="117"/>
        <v>0</v>
      </c>
      <c r="H1729">
        <f t="shared" si="118"/>
        <v>0</v>
      </c>
      <c r="I1729" t="e">
        <f t="shared" si="119"/>
        <v>#DIV/0!</v>
      </c>
      <c r="L1729"/>
    </row>
    <row r="1730" spans="7:12" x14ac:dyDescent="0.2">
      <c r="G1730">
        <f t="shared" si="117"/>
        <v>0</v>
      </c>
      <c r="H1730">
        <f t="shared" si="118"/>
        <v>0</v>
      </c>
      <c r="I1730" t="e">
        <f t="shared" si="119"/>
        <v>#DIV/0!</v>
      </c>
      <c r="L1730"/>
    </row>
    <row r="1731" spans="7:12" x14ac:dyDescent="0.2">
      <c r="G1731">
        <f t="shared" si="117"/>
        <v>0</v>
      </c>
      <c r="H1731">
        <f t="shared" si="118"/>
        <v>0</v>
      </c>
      <c r="I1731" t="e">
        <f t="shared" si="119"/>
        <v>#DIV/0!</v>
      </c>
      <c r="L1731"/>
    </row>
    <row r="1732" spans="7:12" x14ac:dyDescent="0.2">
      <c r="G1732">
        <f t="shared" si="117"/>
        <v>0</v>
      </c>
      <c r="H1732">
        <f t="shared" si="118"/>
        <v>0</v>
      </c>
      <c r="I1732" t="e">
        <f t="shared" si="119"/>
        <v>#DIV/0!</v>
      </c>
      <c r="L1732"/>
    </row>
    <row r="1733" spans="7:12" x14ac:dyDescent="0.2">
      <c r="G1733">
        <f t="shared" si="117"/>
        <v>0</v>
      </c>
      <c r="H1733">
        <f t="shared" si="118"/>
        <v>0</v>
      </c>
      <c r="I1733" t="e">
        <f t="shared" si="119"/>
        <v>#DIV/0!</v>
      </c>
      <c r="L1733"/>
    </row>
    <row r="1734" spans="7:12" x14ac:dyDescent="0.2">
      <c r="G1734">
        <f t="shared" si="117"/>
        <v>0</v>
      </c>
      <c r="H1734">
        <f t="shared" si="118"/>
        <v>0</v>
      </c>
      <c r="I1734" t="e">
        <f t="shared" si="119"/>
        <v>#DIV/0!</v>
      </c>
      <c r="L1734"/>
    </row>
    <row r="1735" spans="7:12" x14ac:dyDescent="0.2">
      <c r="G1735">
        <f t="shared" si="117"/>
        <v>0</v>
      </c>
      <c r="H1735">
        <f t="shared" si="118"/>
        <v>0</v>
      </c>
      <c r="I1735" t="e">
        <f t="shared" si="119"/>
        <v>#DIV/0!</v>
      </c>
      <c r="L1735"/>
    </row>
    <row r="1736" spans="7:12" x14ac:dyDescent="0.2">
      <c r="G1736">
        <f t="shared" si="117"/>
        <v>0</v>
      </c>
      <c r="H1736">
        <f t="shared" si="118"/>
        <v>0</v>
      </c>
      <c r="I1736" t="e">
        <f t="shared" si="119"/>
        <v>#DIV/0!</v>
      </c>
      <c r="L1736"/>
    </row>
    <row r="1737" spans="7:12" x14ac:dyDescent="0.2">
      <c r="G1737">
        <f t="shared" si="117"/>
        <v>0</v>
      </c>
      <c r="H1737">
        <f t="shared" si="118"/>
        <v>0</v>
      </c>
      <c r="I1737" t="e">
        <f t="shared" si="119"/>
        <v>#DIV/0!</v>
      </c>
      <c r="L1737"/>
    </row>
    <row r="1738" spans="7:12" x14ac:dyDescent="0.2">
      <c r="G1738">
        <f t="shared" si="117"/>
        <v>0</v>
      </c>
      <c r="H1738">
        <f t="shared" si="118"/>
        <v>0</v>
      </c>
      <c r="I1738" t="e">
        <f t="shared" si="119"/>
        <v>#DIV/0!</v>
      </c>
      <c r="L1738"/>
    </row>
    <row r="1739" spans="7:12" x14ac:dyDescent="0.2">
      <c r="G1739">
        <f t="shared" si="117"/>
        <v>0</v>
      </c>
      <c r="H1739">
        <f t="shared" si="118"/>
        <v>0</v>
      </c>
      <c r="I1739" t="e">
        <f t="shared" si="119"/>
        <v>#DIV/0!</v>
      </c>
      <c r="L1739"/>
    </row>
    <row r="1740" spans="7:12" x14ac:dyDescent="0.2">
      <c r="G1740">
        <f t="shared" ref="G1740:G1803" si="120">IMABS(F1740)</f>
        <v>0</v>
      </c>
      <c r="H1740">
        <f t="shared" ref="H1740:H1803" si="121">G1740/$G$3</f>
        <v>0</v>
      </c>
      <c r="I1740" t="e">
        <f t="shared" ref="I1740:I1803" si="122">(L1740*PI()*$A$3)/SIN(L1740*PI()*$A$3)</f>
        <v>#DIV/0!</v>
      </c>
      <c r="L1740"/>
    </row>
    <row r="1741" spans="7:12" x14ac:dyDescent="0.2">
      <c r="G1741">
        <f t="shared" si="120"/>
        <v>0</v>
      </c>
      <c r="H1741">
        <f t="shared" si="121"/>
        <v>0</v>
      </c>
      <c r="I1741" t="e">
        <f t="shared" si="122"/>
        <v>#DIV/0!</v>
      </c>
      <c r="L1741"/>
    </row>
    <row r="1742" spans="7:12" x14ac:dyDescent="0.2">
      <c r="G1742">
        <f t="shared" si="120"/>
        <v>0</v>
      </c>
      <c r="H1742">
        <f t="shared" si="121"/>
        <v>0</v>
      </c>
      <c r="I1742" t="e">
        <f t="shared" si="122"/>
        <v>#DIV/0!</v>
      </c>
      <c r="L1742"/>
    </row>
    <row r="1743" spans="7:12" x14ac:dyDescent="0.2">
      <c r="G1743">
        <f t="shared" si="120"/>
        <v>0</v>
      </c>
      <c r="H1743">
        <f t="shared" si="121"/>
        <v>0</v>
      </c>
      <c r="I1743" t="e">
        <f t="shared" si="122"/>
        <v>#DIV/0!</v>
      </c>
      <c r="L1743"/>
    </row>
    <row r="1744" spans="7:12" x14ac:dyDescent="0.2">
      <c r="G1744">
        <f t="shared" si="120"/>
        <v>0</v>
      </c>
      <c r="H1744">
        <f t="shared" si="121"/>
        <v>0</v>
      </c>
      <c r="I1744" t="e">
        <f t="shared" si="122"/>
        <v>#DIV/0!</v>
      </c>
      <c r="L1744"/>
    </row>
    <row r="1745" spans="7:12" x14ac:dyDescent="0.2">
      <c r="G1745">
        <f t="shared" si="120"/>
        <v>0</v>
      </c>
      <c r="H1745">
        <f t="shared" si="121"/>
        <v>0</v>
      </c>
      <c r="I1745" t="e">
        <f t="shared" si="122"/>
        <v>#DIV/0!</v>
      </c>
      <c r="L1745"/>
    </row>
    <row r="1746" spans="7:12" x14ac:dyDescent="0.2">
      <c r="G1746">
        <f t="shared" si="120"/>
        <v>0</v>
      </c>
      <c r="H1746">
        <f t="shared" si="121"/>
        <v>0</v>
      </c>
      <c r="I1746" t="e">
        <f t="shared" si="122"/>
        <v>#DIV/0!</v>
      </c>
      <c r="L1746"/>
    </row>
    <row r="1747" spans="7:12" x14ac:dyDescent="0.2">
      <c r="G1747">
        <f t="shared" si="120"/>
        <v>0</v>
      </c>
      <c r="H1747">
        <f t="shared" si="121"/>
        <v>0</v>
      </c>
      <c r="I1747" t="e">
        <f t="shared" si="122"/>
        <v>#DIV/0!</v>
      </c>
      <c r="L1747"/>
    </row>
    <row r="1748" spans="7:12" x14ac:dyDescent="0.2">
      <c r="G1748">
        <f t="shared" si="120"/>
        <v>0</v>
      </c>
      <c r="H1748">
        <f t="shared" si="121"/>
        <v>0</v>
      </c>
      <c r="I1748" t="e">
        <f t="shared" si="122"/>
        <v>#DIV/0!</v>
      </c>
      <c r="L1748"/>
    </row>
    <row r="1749" spans="7:12" x14ac:dyDescent="0.2">
      <c r="G1749">
        <f t="shared" si="120"/>
        <v>0</v>
      </c>
      <c r="H1749">
        <f t="shared" si="121"/>
        <v>0</v>
      </c>
      <c r="I1749" t="e">
        <f t="shared" si="122"/>
        <v>#DIV/0!</v>
      </c>
      <c r="L1749"/>
    </row>
    <row r="1750" spans="7:12" x14ac:dyDescent="0.2">
      <c r="G1750">
        <f t="shared" si="120"/>
        <v>0</v>
      </c>
      <c r="H1750">
        <f t="shared" si="121"/>
        <v>0</v>
      </c>
      <c r="I1750" t="e">
        <f t="shared" si="122"/>
        <v>#DIV/0!</v>
      </c>
      <c r="L1750"/>
    </row>
    <row r="1751" spans="7:12" x14ac:dyDescent="0.2">
      <c r="G1751">
        <f t="shared" si="120"/>
        <v>0</v>
      </c>
      <c r="H1751">
        <f t="shared" si="121"/>
        <v>0</v>
      </c>
      <c r="I1751" t="e">
        <f t="shared" si="122"/>
        <v>#DIV/0!</v>
      </c>
      <c r="L1751"/>
    </row>
    <row r="1752" spans="7:12" x14ac:dyDescent="0.2">
      <c r="G1752">
        <f t="shared" si="120"/>
        <v>0</v>
      </c>
      <c r="H1752">
        <f t="shared" si="121"/>
        <v>0</v>
      </c>
      <c r="I1752" t="e">
        <f t="shared" si="122"/>
        <v>#DIV/0!</v>
      </c>
      <c r="L1752"/>
    </row>
    <row r="1753" spans="7:12" x14ac:dyDescent="0.2">
      <c r="G1753">
        <f t="shared" si="120"/>
        <v>0</v>
      </c>
      <c r="H1753">
        <f t="shared" si="121"/>
        <v>0</v>
      </c>
      <c r="I1753" t="e">
        <f t="shared" si="122"/>
        <v>#DIV/0!</v>
      </c>
      <c r="L1753"/>
    </row>
    <row r="1754" spans="7:12" x14ac:dyDescent="0.2">
      <c r="G1754">
        <f t="shared" si="120"/>
        <v>0</v>
      </c>
      <c r="H1754">
        <f t="shared" si="121"/>
        <v>0</v>
      </c>
      <c r="I1754" t="e">
        <f t="shared" si="122"/>
        <v>#DIV/0!</v>
      </c>
      <c r="L1754"/>
    </row>
    <row r="1755" spans="7:12" x14ac:dyDescent="0.2">
      <c r="G1755">
        <f t="shared" si="120"/>
        <v>0</v>
      </c>
      <c r="H1755">
        <f t="shared" si="121"/>
        <v>0</v>
      </c>
      <c r="I1755" t="e">
        <f t="shared" si="122"/>
        <v>#DIV/0!</v>
      </c>
      <c r="L1755"/>
    </row>
    <row r="1756" spans="7:12" x14ac:dyDescent="0.2">
      <c r="G1756">
        <f t="shared" si="120"/>
        <v>0</v>
      </c>
      <c r="H1756">
        <f t="shared" si="121"/>
        <v>0</v>
      </c>
      <c r="I1756" t="e">
        <f t="shared" si="122"/>
        <v>#DIV/0!</v>
      </c>
      <c r="L1756"/>
    </row>
    <row r="1757" spans="7:12" x14ac:dyDescent="0.2">
      <c r="G1757">
        <f t="shared" si="120"/>
        <v>0</v>
      </c>
      <c r="H1757">
        <f t="shared" si="121"/>
        <v>0</v>
      </c>
      <c r="I1757" t="e">
        <f t="shared" si="122"/>
        <v>#DIV/0!</v>
      </c>
      <c r="L1757"/>
    </row>
    <row r="1758" spans="7:12" x14ac:dyDescent="0.2">
      <c r="G1758">
        <f t="shared" si="120"/>
        <v>0</v>
      </c>
      <c r="H1758">
        <f t="shared" si="121"/>
        <v>0</v>
      </c>
      <c r="I1758" t="e">
        <f t="shared" si="122"/>
        <v>#DIV/0!</v>
      </c>
      <c r="L1758"/>
    </row>
    <row r="1759" spans="7:12" x14ac:dyDescent="0.2">
      <c r="G1759">
        <f t="shared" si="120"/>
        <v>0</v>
      </c>
      <c r="H1759">
        <f t="shared" si="121"/>
        <v>0</v>
      </c>
      <c r="I1759" t="e">
        <f t="shared" si="122"/>
        <v>#DIV/0!</v>
      </c>
      <c r="L1759"/>
    </row>
    <row r="1760" spans="7:12" x14ac:dyDescent="0.2">
      <c r="G1760">
        <f t="shared" si="120"/>
        <v>0</v>
      </c>
      <c r="H1760">
        <f t="shared" si="121"/>
        <v>0</v>
      </c>
      <c r="I1760" t="e">
        <f t="shared" si="122"/>
        <v>#DIV/0!</v>
      </c>
      <c r="L1760"/>
    </row>
    <row r="1761" spans="7:12" x14ac:dyDescent="0.2">
      <c r="G1761">
        <f t="shared" si="120"/>
        <v>0</v>
      </c>
      <c r="H1761">
        <f t="shared" si="121"/>
        <v>0</v>
      </c>
      <c r="I1761" t="e">
        <f t="shared" si="122"/>
        <v>#DIV/0!</v>
      </c>
      <c r="L1761"/>
    </row>
    <row r="1762" spans="7:12" x14ac:dyDescent="0.2">
      <c r="G1762">
        <f t="shared" si="120"/>
        <v>0</v>
      </c>
      <c r="H1762">
        <f t="shared" si="121"/>
        <v>0</v>
      </c>
      <c r="I1762" t="e">
        <f t="shared" si="122"/>
        <v>#DIV/0!</v>
      </c>
      <c r="L1762"/>
    </row>
    <row r="1763" spans="7:12" x14ac:dyDescent="0.2">
      <c r="G1763">
        <f t="shared" si="120"/>
        <v>0</v>
      </c>
      <c r="H1763">
        <f t="shared" si="121"/>
        <v>0</v>
      </c>
      <c r="I1763" t="e">
        <f t="shared" si="122"/>
        <v>#DIV/0!</v>
      </c>
      <c r="L1763"/>
    </row>
    <row r="1764" spans="7:12" x14ac:dyDescent="0.2">
      <c r="G1764">
        <f t="shared" si="120"/>
        <v>0</v>
      </c>
      <c r="H1764">
        <f t="shared" si="121"/>
        <v>0</v>
      </c>
      <c r="I1764" t="e">
        <f t="shared" si="122"/>
        <v>#DIV/0!</v>
      </c>
      <c r="L1764"/>
    </row>
    <row r="1765" spans="7:12" x14ac:dyDescent="0.2">
      <c r="G1765">
        <f t="shared" si="120"/>
        <v>0</v>
      </c>
      <c r="H1765">
        <f t="shared" si="121"/>
        <v>0</v>
      </c>
      <c r="I1765" t="e">
        <f t="shared" si="122"/>
        <v>#DIV/0!</v>
      </c>
      <c r="L1765"/>
    </row>
    <row r="1766" spans="7:12" x14ac:dyDescent="0.2">
      <c r="G1766">
        <f t="shared" si="120"/>
        <v>0</v>
      </c>
      <c r="H1766">
        <f t="shared" si="121"/>
        <v>0</v>
      </c>
      <c r="I1766" t="e">
        <f t="shared" si="122"/>
        <v>#DIV/0!</v>
      </c>
      <c r="L1766"/>
    </row>
    <row r="1767" spans="7:12" x14ac:dyDescent="0.2">
      <c r="G1767">
        <f t="shared" si="120"/>
        <v>0</v>
      </c>
      <c r="H1767">
        <f t="shared" si="121"/>
        <v>0</v>
      </c>
      <c r="I1767" t="e">
        <f t="shared" si="122"/>
        <v>#DIV/0!</v>
      </c>
      <c r="L1767"/>
    </row>
    <row r="1768" spans="7:12" x14ac:dyDescent="0.2">
      <c r="G1768">
        <f t="shared" si="120"/>
        <v>0</v>
      </c>
      <c r="H1768">
        <f t="shared" si="121"/>
        <v>0</v>
      </c>
      <c r="I1768" t="e">
        <f t="shared" si="122"/>
        <v>#DIV/0!</v>
      </c>
      <c r="L1768"/>
    </row>
    <row r="1769" spans="7:12" x14ac:dyDescent="0.2">
      <c r="G1769">
        <f t="shared" si="120"/>
        <v>0</v>
      </c>
      <c r="H1769">
        <f t="shared" si="121"/>
        <v>0</v>
      </c>
      <c r="I1769" t="e">
        <f t="shared" si="122"/>
        <v>#DIV/0!</v>
      </c>
      <c r="L1769"/>
    </row>
    <row r="1770" spans="7:12" x14ac:dyDescent="0.2">
      <c r="G1770">
        <f t="shared" si="120"/>
        <v>0</v>
      </c>
      <c r="H1770">
        <f t="shared" si="121"/>
        <v>0</v>
      </c>
      <c r="I1770" t="e">
        <f t="shared" si="122"/>
        <v>#DIV/0!</v>
      </c>
      <c r="L1770"/>
    </row>
    <row r="1771" spans="7:12" x14ac:dyDescent="0.2">
      <c r="G1771">
        <f t="shared" si="120"/>
        <v>0</v>
      </c>
      <c r="H1771">
        <f t="shared" si="121"/>
        <v>0</v>
      </c>
      <c r="I1771" t="e">
        <f t="shared" si="122"/>
        <v>#DIV/0!</v>
      </c>
      <c r="L1771"/>
    </row>
    <row r="1772" spans="7:12" x14ac:dyDescent="0.2">
      <c r="G1772">
        <f t="shared" si="120"/>
        <v>0</v>
      </c>
      <c r="H1772">
        <f t="shared" si="121"/>
        <v>0</v>
      </c>
      <c r="I1772" t="e">
        <f t="shared" si="122"/>
        <v>#DIV/0!</v>
      </c>
      <c r="L1772"/>
    </row>
    <row r="1773" spans="7:12" x14ac:dyDescent="0.2">
      <c r="G1773">
        <f t="shared" si="120"/>
        <v>0</v>
      </c>
      <c r="H1773">
        <f t="shared" si="121"/>
        <v>0</v>
      </c>
      <c r="I1773" t="e">
        <f t="shared" si="122"/>
        <v>#DIV/0!</v>
      </c>
      <c r="L1773"/>
    </row>
    <row r="1774" spans="7:12" x14ac:dyDescent="0.2">
      <c r="G1774">
        <f t="shared" si="120"/>
        <v>0</v>
      </c>
      <c r="H1774">
        <f t="shared" si="121"/>
        <v>0</v>
      </c>
      <c r="I1774" t="e">
        <f t="shared" si="122"/>
        <v>#DIV/0!</v>
      </c>
      <c r="L1774"/>
    </row>
    <row r="1775" spans="7:12" x14ac:dyDescent="0.2">
      <c r="G1775">
        <f t="shared" si="120"/>
        <v>0</v>
      </c>
      <c r="H1775">
        <f t="shared" si="121"/>
        <v>0</v>
      </c>
      <c r="I1775" t="e">
        <f t="shared" si="122"/>
        <v>#DIV/0!</v>
      </c>
      <c r="L1775"/>
    </row>
    <row r="1776" spans="7:12" x14ac:dyDescent="0.2">
      <c r="G1776">
        <f t="shared" si="120"/>
        <v>0</v>
      </c>
      <c r="H1776">
        <f t="shared" si="121"/>
        <v>0</v>
      </c>
      <c r="I1776" t="e">
        <f t="shared" si="122"/>
        <v>#DIV/0!</v>
      </c>
      <c r="L1776"/>
    </row>
    <row r="1777" spans="7:12" x14ac:dyDescent="0.2">
      <c r="G1777">
        <f t="shared" si="120"/>
        <v>0</v>
      </c>
      <c r="H1777">
        <f t="shared" si="121"/>
        <v>0</v>
      </c>
      <c r="I1777" t="e">
        <f t="shared" si="122"/>
        <v>#DIV/0!</v>
      </c>
      <c r="L1777"/>
    </row>
    <row r="1778" spans="7:12" x14ac:dyDescent="0.2">
      <c r="G1778">
        <f t="shared" si="120"/>
        <v>0</v>
      </c>
      <c r="H1778">
        <f t="shared" si="121"/>
        <v>0</v>
      </c>
      <c r="I1778" t="e">
        <f t="shared" si="122"/>
        <v>#DIV/0!</v>
      </c>
      <c r="L1778"/>
    </row>
    <row r="1779" spans="7:12" x14ac:dyDescent="0.2">
      <c r="G1779">
        <f t="shared" si="120"/>
        <v>0</v>
      </c>
      <c r="H1779">
        <f t="shared" si="121"/>
        <v>0</v>
      </c>
      <c r="I1779" t="e">
        <f t="shared" si="122"/>
        <v>#DIV/0!</v>
      </c>
      <c r="L1779"/>
    </row>
    <row r="1780" spans="7:12" x14ac:dyDescent="0.2">
      <c r="G1780">
        <f t="shared" si="120"/>
        <v>0</v>
      </c>
      <c r="H1780">
        <f t="shared" si="121"/>
        <v>0</v>
      </c>
      <c r="I1780" t="e">
        <f t="shared" si="122"/>
        <v>#DIV/0!</v>
      </c>
      <c r="L1780"/>
    </row>
    <row r="1781" spans="7:12" x14ac:dyDescent="0.2">
      <c r="G1781">
        <f t="shared" si="120"/>
        <v>0</v>
      </c>
      <c r="H1781">
        <f t="shared" si="121"/>
        <v>0</v>
      </c>
      <c r="I1781" t="e">
        <f t="shared" si="122"/>
        <v>#DIV/0!</v>
      </c>
      <c r="L1781"/>
    </row>
    <row r="1782" spans="7:12" x14ac:dyDescent="0.2">
      <c r="G1782">
        <f t="shared" si="120"/>
        <v>0</v>
      </c>
      <c r="H1782">
        <f t="shared" si="121"/>
        <v>0</v>
      </c>
      <c r="I1782" t="e">
        <f t="shared" si="122"/>
        <v>#DIV/0!</v>
      </c>
      <c r="L1782"/>
    </row>
    <row r="1783" spans="7:12" x14ac:dyDescent="0.2">
      <c r="G1783">
        <f t="shared" si="120"/>
        <v>0</v>
      </c>
      <c r="H1783">
        <f t="shared" si="121"/>
        <v>0</v>
      </c>
      <c r="I1783" t="e">
        <f t="shared" si="122"/>
        <v>#DIV/0!</v>
      </c>
      <c r="L1783"/>
    </row>
    <row r="1784" spans="7:12" x14ac:dyDescent="0.2">
      <c r="G1784">
        <f t="shared" si="120"/>
        <v>0</v>
      </c>
      <c r="H1784">
        <f t="shared" si="121"/>
        <v>0</v>
      </c>
      <c r="I1784" t="e">
        <f t="shared" si="122"/>
        <v>#DIV/0!</v>
      </c>
      <c r="L1784"/>
    </row>
    <row r="1785" spans="7:12" x14ac:dyDescent="0.2">
      <c r="G1785">
        <f t="shared" si="120"/>
        <v>0</v>
      </c>
      <c r="H1785">
        <f t="shared" si="121"/>
        <v>0</v>
      </c>
      <c r="I1785" t="e">
        <f t="shared" si="122"/>
        <v>#DIV/0!</v>
      </c>
      <c r="L1785"/>
    </row>
    <row r="1786" spans="7:12" x14ac:dyDescent="0.2">
      <c r="G1786">
        <f t="shared" si="120"/>
        <v>0</v>
      </c>
      <c r="H1786">
        <f t="shared" si="121"/>
        <v>0</v>
      </c>
      <c r="I1786" t="e">
        <f t="shared" si="122"/>
        <v>#DIV/0!</v>
      </c>
      <c r="L1786"/>
    </row>
    <row r="1787" spans="7:12" x14ac:dyDescent="0.2">
      <c r="G1787">
        <f t="shared" si="120"/>
        <v>0</v>
      </c>
      <c r="H1787">
        <f t="shared" si="121"/>
        <v>0</v>
      </c>
      <c r="I1787" t="e">
        <f t="shared" si="122"/>
        <v>#DIV/0!</v>
      </c>
      <c r="L1787"/>
    </row>
    <row r="1788" spans="7:12" x14ac:dyDescent="0.2">
      <c r="G1788">
        <f t="shared" si="120"/>
        <v>0</v>
      </c>
      <c r="H1788">
        <f t="shared" si="121"/>
        <v>0</v>
      </c>
      <c r="I1788" t="e">
        <f t="shared" si="122"/>
        <v>#DIV/0!</v>
      </c>
      <c r="L1788"/>
    </row>
    <row r="1789" spans="7:12" x14ac:dyDescent="0.2">
      <c r="G1789">
        <f t="shared" si="120"/>
        <v>0</v>
      </c>
      <c r="H1789">
        <f t="shared" si="121"/>
        <v>0</v>
      </c>
      <c r="I1789" t="e">
        <f t="shared" si="122"/>
        <v>#DIV/0!</v>
      </c>
      <c r="L1789"/>
    </row>
    <row r="1790" spans="7:12" x14ac:dyDescent="0.2">
      <c r="G1790">
        <f t="shared" si="120"/>
        <v>0</v>
      </c>
      <c r="H1790">
        <f t="shared" si="121"/>
        <v>0</v>
      </c>
      <c r="I1790" t="e">
        <f t="shared" si="122"/>
        <v>#DIV/0!</v>
      </c>
      <c r="L1790"/>
    </row>
    <row r="1791" spans="7:12" x14ac:dyDescent="0.2">
      <c r="G1791">
        <f t="shared" si="120"/>
        <v>0</v>
      </c>
      <c r="H1791">
        <f t="shared" si="121"/>
        <v>0</v>
      </c>
      <c r="I1791" t="e">
        <f t="shared" si="122"/>
        <v>#DIV/0!</v>
      </c>
      <c r="L1791"/>
    </row>
    <row r="1792" spans="7:12" x14ac:dyDescent="0.2">
      <c r="G1792">
        <f t="shared" si="120"/>
        <v>0</v>
      </c>
      <c r="H1792">
        <f t="shared" si="121"/>
        <v>0</v>
      </c>
      <c r="I1792" t="e">
        <f t="shared" si="122"/>
        <v>#DIV/0!</v>
      </c>
      <c r="L1792"/>
    </row>
    <row r="1793" spans="7:12" x14ac:dyDescent="0.2">
      <c r="G1793">
        <f t="shared" si="120"/>
        <v>0</v>
      </c>
      <c r="H1793">
        <f t="shared" si="121"/>
        <v>0</v>
      </c>
      <c r="I1793" t="e">
        <f t="shared" si="122"/>
        <v>#DIV/0!</v>
      </c>
      <c r="L1793"/>
    </row>
    <row r="1794" spans="7:12" x14ac:dyDescent="0.2">
      <c r="G1794">
        <f t="shared" si="120"/>
        <v>0</v>
      </c>
      <c r="H1794">
        <f t="shared" si="121"/>
        <v>0</v>
      </c>
      <c r="I1794" t="e">
        <f t="shared" si="122"/>
        <v>#DIV/0!</v>
      </c>
      <c r="L1794"/>
    </row>
    <row r="1795" spans="7:12" x14ac:dyDescent="0.2">
      <c r="G1795">
        <f t="shared" si="120"/>
        <v>0</v>
      </c>
      <c r="H1795">
        <f t="shared" si="121"/>
        <v>0</v>
      </c>
      <c r="I1795" t="e">
        <f t="shared" si="122"/>
        <v>#DIV/0!</v>
      </c>
      <c r="L1795"/>
    </row>
    <row r="1796" spans="7:12" x14ac:dyDescent="0.2">
      <c r="G1796">
        <f t="shared" si="120"/>
        <v>0</v>
      </c>
      <c r="H1796">
        <f t="shared" si="121"/>
        <v>0</v>
      </c>
      <c r="I1796" t="e">
        <f t="shared" si="122"/>
        <v>#DIV/0!</v>
      </c>
      <c r="L1796"/>
    </row>
    <row r="1797" spans="7:12" x14ac:dyDescent="0.2">
      <c r="G1797">
        <f t="shared" si="120"/>
        <v>0</v>
      </c>
      <c r="H1797">
        <f t="shared" si="121"/>
        <v>0</v>
      </c>
      <c r="I1797" t="e">
        <f t="shared" si="122"/>
        <v>#DIV/0!</v>
      </c>
      <c r="L1797"/>
    </row>
    <row r="1798" spans="7:12" x14ac:dyDescent="0.2">
      <c r="G1798">
        <f t="shared" si="120"/>
        <v>0</v>
      </c>
      <c r="H1798">
        <f t="shared" si="121"/>
        <v>0</v>
      </c>
      <c r="I1798" t="e">
        <f t="shared" si="122"/>
        <v>#DIV/0!</v>
      </c>
      <c r="L1798"/>
    </row>
    <row r="1799" spans="7:12" x14ac:dyDescent="0.2">
      <c r="G1799">
        <f t="shared" si="120"/>
        <v>0</v>
      </c>
      <c r="H1799">
        <f t="shared" si="121"/>
        <v>0</v>
      </c>
      <c r="I1799" t="e">
        <f t="shared" si="122"/>
        <v>#DIV/0!</v>
      </c>
      <c r="L1799"/>
    </row>
    <row r="1800" spans="7:12" x14ac:dyDescent="0.2">
      <c r="G1800">
        <f t="shared" si="120"/>
        <v>0</v>
      </c>
      <c r="H1800">
        <f t="shared" si="121"/>
        <v>0</v>
      </c>
      <c r="I1800" t="e">
        <f t="shared" si="122"/>
        <v>#DIV/0!</v>
      </c>
      <c r="L1800"/>
    </row>
    <row r="1801" spans="7:12" x14ac:dyDescent="0.2">
      <c r="G1801">
        <f t="shared" si="120"/>
        <v>0</v>
      </c>
      <c r="H1801">
        <f t="shared" si="121"/>
        <v>0</v>
      </c>
      <c r="I1801" t="e">
        <f t="shared" si="122"/>
        <v>#DIV/0!</v>
      </c>
      <c r="L1801"/>
    </row>
    <row r="1802" spans="7:12" x14ac:dyDescent="0.2">
      <c r="G1802">
        <f t="shared" si="120"/>
        <v>0</v>
      </c>
      <c r="H1802">
        <f t="shared" si="121"/>
        <v>0</v>
      </c>
      <c r="I1802" t="e">
        <f t="shared" si="122"/>
        <v>#DIV/0!</v>
      </c>
      <c r="L1802"/>
    </row>
    <row r="1803" spans="7:12" x14ac:dyDescent="0.2">
      <c r="G1803">
        <f t="shared" si="120"/>
        <v>0</v>
      </c>
      <c r="H1803">
        <f t="shared" si="121"/>
        <v>0</v>
      </c>
      <c r="I1803" t="e">
        <f t="shared" si="122"/>
        <v>#DIV/0!</v>
      </c>
      <c r="L1803"/>
    </row>
    <row r="1804" spans="7:12" x14ac:dyDescent="0.2">
      <c r="G1804">
        <f t="shared" ref="G1804:G1867" si="123">IMABS(F1804)</f>
        <v>0</v>
      </c>
      <c r="H1804">
        <f t="shared" ref="H1804:H1867" si="124">G1804/$G$3</f>
        <v>0</v>
      </c>
      <c r="I1804" t="e">
        <f t="shared" ref="I1804:I1867" si="125">(L1804*PI()*$A$3)/SIN(L1804*PI()*$A$3)</f>
        <v>#DIV/0!</v>
      </c>
      <c r="L1804"/>
    </row>
    <row r="1805" spans="7:12" x14ac:dyDescent="0.2">
      <c r="G1805">
        <f t="shared" si="123"/>
        <v>0</v>
      </c>
      <c r="H1805">
        <f t="shared" si="124"/>
        <v>0</v>
      </c>
      <c r="I1805" t="e">
        <f t="shared" si="125"/>
        <v>#DIV/0!</v>
      </c>
      <c r="L1805"/>
    </row>
    <row r="1806" spans="7:12" x14ac:dyDescent="0.2">
      <c r="G1806">
        <f t="shared" si="123"/>
        <v>0</v>
      </c>
      <c r="H1806">
        <f t="shared" si="124"/>
        <v>0</v>
      </c>
      <c r="I1806" t="e">
        <f t="shared" si="125"/>
        <v>#DIV/0!</v>
      </c>
      <c r="L1806"/>
    </row>
    <row r="1807" spans="7:12" x14ac:dyDescent="0.2">
      <c r="G1807">
        <f t="shared" si="123"/>
        <v>0</v>
      </c>
      <c r="H1807">
        <f t="shared" si="124"/>
        <v>0</v>
      </c>
      <c r="I1807" t="e">
        <f t="shared" si="125"/>
        <v>#DIV/0!</v>
      </c>
      <c r="L1807"/>
    </row>
    <row r="1808" spans="7:12" x14ac:dyDescent="0.2">
      <c r="G1808">
        <f t="shared" si="123"/>
        <v>0</v>
      </c>
      <c r="H1808">
        <f t="shared" si="124"/>
        <v>0</v>
      </c>
      <c r="I1808" t="e">
        <f t="shared" si="125"/>
        <v>#DIV/0!</v>
      </c>
      <c r="L1808"/>
    </row>
    <row r="1809" spans="7:12" x14ac:dyDescent="0.2">
      <c r="G1809">
        <f t="shared" si="123"/>
        <v>0</v>
      </c>
      <c r="H1809">
        <f t="shared" si="124"/>
        <v>0</v>
      </c>
      <c r="I1809" t="e">
        <f t="shared" si="125"/>
        <v>#DIV/0!</v>
      </c>
      <c r="L1809"/>
    </row>
    <row r="1810" spans="7:12" x14ac:dyDescent="0.2">
      <c r="G1810">
        <f t="shared" si="123"/>
        <v>0</v>
      </c>
      <c r="H1810">
        <f t="shared" si="124"/>
        <v>0</v>
      </c>
      <c r="I1810" t="e">
        <f t="shared" si="125"/>
        <v>#DIV/0!</v>
      </c>
      <c r="L1810"/>
    </row>
    <row r="1811" spans="7:12" x14ac:dyDescent="0.2">
      <c r="G1811">
        <f t="shared" si="123"/>
        <v>0</v>
      </c>
      <c r="H1811">
        <f t="shared" si="124"/>
        <v>0</v>
      </c>
      <c r="I1811" t="e">
        <f t="shared" si="125"/>
        <v>#DIV/0!</v>
      </c>
      <c r="L1811"/>
    </row>
    <row r="1812" spans="7:12" x14ac:dyDescent="0.2">
      <c r="G1812">
        <f t="shared" si="123"/>
        <v>0</v>
      </c>
      <c r="H1812">
        <f t="shared" si="124"/>
        <v>0</v>
      </c>
      <c r="I1812" t="e">
        <f t="shared" si="125"/>
        <v>#DIV/0!</v>
      </c>
      <c r="L1812"/>
    </row>
    <row r="1813" spans="7:12" x14ac:dyDescent="0.2">
      <c r="G1813">
        <f t="shared" si="123"/>
        <v>0</v>
      </c>
      <c r="H1813">
        <f t="shared" si="124"/>
        <v>0</v>
      </c>
      <c r="I1813" t="e">
        <f t="shared" si="125"/>
        <v>#DIV/0!</v>
      </c>
      <c r="L1813"/>
    </row>
    <row r="1814" spans="7:12" x14ac:dyDescent="0.2">
      <c r="G1814">
        <f t="shared" si="123"/>
        <v>0</v>
      </c>
      <c r="H1814">
        <f t="shared" si="124"/>
        <v>0</v>
      </c>
      <c r="I1814" t="e">
        <f t="shared" si="125"/>
        <v>#DIV/0!</v>
      </c>
      <c r="L1814"/>
    </row>
    <row r="1815" spans="7:12" x14ac:dyDescent="0.2">
      <c r="G1815">
        <f t="shared" si="123"/>
        <v>0</v>
      </c>
      <c r="H1815">
        <f t="shared" si="124"/>
        <v>0</v>
      </c>
      <c r="I1815" t="e">
        <f t="shared" si="125"/>
        <v>#DIV/0!</v>
      </c>
      <c r="L1815"/>
    </row>
    <row r="1816" spans="7:12" x14ac:dyDescent="0.2">
      <c r="G1816">
        <f t="shared" si="123"/>
        <v>0</v>
      </c>
      <c r="H1816">
        <f t="shared" si="124"/>
        <v>0</v>
      </c>
      <c r="I1816" t="e">
        <f t="shared" si="125"/>
        <v>#DIV/0!</v>
      </c>
      <c r="L1816"/>
    </row>
    <row r="1817" spans="7:12" x14ac:dyDescent="0.2">
      <c r="G1817">
        <f t="shared" si="123"/>
        <v>0</v>
      </c>
      <c r="H1817">
        <f t="shared" si="124"/>
        <v>0</v>
      </c>
      <c r="I1817" t="e">
        <f t="shared" si="125"/>
        <v>#DIV/0!</v>
      </c>
      <c r="L1817"/>
    </row>
    <row r="1818" spans="7:12" x14ac:dyDescent="0.2">
      <c r="G1818">
        <f t="shared" si="123"/>
        <v>0</v>
      </c>
      <c r="H1818">
        <f t="shared" si="124"/>
        <v>0</v>
      </c>
      <c r="I1818" t="e">
        <f t="shared" si="125"/>
        <v>#DIV/0!</v>
      </c>
      <c r="L1818"/>
    </row>
    <row r="1819" spans="7:12" x14ac:dyDescent="0.2">
      <c r="G1819">
        <f t="shared" si="123"/>
        <v>0</v>
      </c>
      <c r="H1819">
        <f t="shared" si="124"/>
        <v>0</v>
      </c>
      <c r="I1819" t="e">
        <f t="shared" si="125"/>
        <v>#DIV/0!</v>
      </c>
      <c r="L1819"/>
    </row>
    <row r="1820" spans="7:12" x14ac:dyDescent="0.2">
      <c r="G1820">
        <f t="shared" si="123"/>
        <v>0</v>
      </c>
      <c r="H1820">
        <f t="shared" si="124"/>
        <v>0</v>
      </c>
      <c r="I1820" t="e">
        <f t="shared" si="125"/>
        <v>#DIV/0!</v>
      </c>
      <c r="L1820"/>
    </row>
    <row r="1821" spans="7:12" x14ac:dyDescent="0.2">
      <c r="G1821">
        <f t="shared" si="123"/>
        <v>0</v>
      </c>
      <c r="H1821">
        <f t="shared" si="124"/>
        <v>0</v>
      </c>
      <c r="I1821" t="e">
        <f t="shared" si="125"/>
        <v>#DIV/0!</v>
      </c>
      <c r="L1821"/>
    </row>
    <row r="1822" spans="7:12" x14ac:dyDescent="0.2">
      <c r="G1822">
        <f t="shared" si="123"/>
        <v>0</v>
      </c>
      <c r="H1822">
        <f t="shared" si="124"/>
        <v>0</v>
      </c>
      <c r="I1822" t="e">
        <f t="shared" si="125"/>
        <v>#DIV/0!</v>
      </c>
      <c r="L1822"/>
    </row>
    <row r="1823" spans="7:12" x14ac:dyDescent="0.2">
      <c r="G1823">
        <f t="shared" si="123"/>
        <v>0</v>
      </c>
      <c r="H1823">
        <f t="shared" si="124"/>
        <v>0</v>
      </c>
      <c r="I1823" t="e">
        <f t="shared" si="125"/>
        <v>#DIV/0!</v>
      </c>
      <c r="L1823"/>
    </row>
    <row r="1824" spans="7:12" x14ac:dyDescent="0.2">
      <c r="G1824">
        <f t="shared" si="123"/>
        <v>0</v>
      </c>
      <c r="H1824">
        <f t="shared" si="124"/>
        <v>0</v>
      </c>
      <c r="I1824" t="e">
        <f t="shared" si="125"/>
        <v>#DIV/0!</v>
      </c>
      <c r="L1824"/>
    </row>
    <row r="1825" spans="7:12" x14ac:dyDescent="0.2">
      <c r="G1825">
        <f t="shared" si="123"/>
        <v>0</v>
      </c>
      <c r="H1825">
        <f t="shared" si="124"/>
        <v>0</v>
      </c>
      <c r="I1825" t="e">
        <f t="shared" si="125"/>
        <v>#DIV/0!</v>
      </c>
      <c r="L1825"/>
    </row>
    <row r="1826" spans="7:12" x14ac:dyDescent="0.2">
      <c r="G1826">
        <f t="shared" si="123"/>
        <v>0</v>
      </c>
      <c r="H1826">
        <f t="shared" si="124"/>
        <v>0</v>
      </c>
      <c r="I1826" t="e">
        <f t="shared" si="125"/>
        <v>#DIV/0!</v>
      </c>
      <c r="L1826"/>
    </row>
    <row r="1827" spans="7:12" x14ac:dyDescent="0.2">
      <c r="G1827">
        <f t="shared" si="123"/>
        <v>0</v>
      </c>
      <c r="H1827">
        <f t="shared" si="124"/>
        <v>0</v>
      </c>
      <c r="I1827" t="e">
        <f t="shared" si="125"/>
        <v>#DIV/0!</v>
      </c>
      <c r="L1827"/>
    </row>
    <row r="1828" spans="7:12" x14ac:dyDescent="0.2">
      <c r="G1828">
        <f t="shared" si="123"/>
        <v>0</v>
      </c>
      <c r="H1828">
        <f t="shared" si="124"/>
        <v>0</v>
      </c>
      <c r="I1828" t="e">
        <f t="shared" si="125"/>
        <v>#DIV/0!</v>
      </c>
      <c r="L1828"/>
    </row>
    <row r="1829" spans="7:12" x14ac:dyDescent="0.2">
      <c r="G1829">
        <f t="shared" si="123"/>
        <v>0</v>
      </c>
      <c r="H1829">
        <f t="shared" si="124"/>
        <v>0</v>
      </c>
      <c r="I1829" t="e">
        <f t="shared" si="125"/>
        <v>#DIV/0!</v>
      </c>
      <c r="L1829"/>
    </row>
    <row r="1830" spans="7:12" x14ac:dyDescent="0.2">
      <c r="G1830">
        <f t="shared" si="123"/>
        <v>0</v>
      </c>
      <c r="H1830">
        <f t="shared" si="124"/>
        <v>0</v>
      </c>
      <c r="I1830" t="e">
        <f t="shared" si="125"/>
        <v>#DIV/0!</v>
      </c>
      <c r="L1830"/>
    </row>
    <row r="1831" spans="7:12" x14ac:dyDescent="0.2">
      <c r="G1831">
        <f t="shared" si="123"/>
        <v>0</v>
      </c>
      <c r="H1831">
        <f t="shared" si="124"/>
        <v>0</v>
      </c>
      <c r="I1831" t="e">
        <f t="shared" si="125"/>
        <v>#DIV/0!</v>
      </c>
      <c r="L1831"/>
    </row>
    <row r="1832" spans="7:12" x14ac:dyDescent="0.2">
      <c r="G1832">
        <f t="shared" si="123"/>
        <v>0</v>
      </c>
      <c r="H1832">
        <f t="shared" si="124"/>
        <v>0</v>
      </c>
      <c r="I1832" t="e">
        <f t="shared" si="125"/>
        <v>#DIV/0!</v>
      </c>
      <c r="L1832"/>
    </row>
    <row r="1833" spans="7:12" x14ac:dyDescent="0.2">
      <c r="G1833">
        <f t="shared" si="123"/>
        <v>0</v>
      </c>
      <c r="H1833">
        <f t="shared" si="124"/>
        <v>0</v>
      </c>
      <c r="I1833" t="e">
        <f t="shared" si="125"/>
        <v>#DIV/0!</v>
      </c>
      <c r="L1833"/>
    </row>
    <row r="1834" spans="7:12" x14ac:dyDescent="0.2">
      <c r="G1834">
        <f t="shared" si="123"/>
        <v>0</v>
      </c>
      <c r="H1834">
        <f t="shared" si="124"/>
        <v>0</v>
      </c>
      <c r="I1834" t="e">
        <f t="shared" si="125"/>
        <v>#DIV/0!</v>
      </c>
      <c r="L1834"/>
    </row>
    <row r="1835" spans="7:12" x14ac:dyDescent="0.2">
      <c r="G1835">
        <f t="shared" si="123"/>
        <v>0</v>
      </c>
      <c r="H1835">
        <f t="shared" si="124"/>
        <v>0</v>
      </c>
      <c r="I1835" t="e">
        <f t="shared" si="125"/>
        <v>#DIV/0!</v>
      </c>
      <c r="L1835"/>
    </row>
    <row r="1836" spans="7:12" x14ac:dyDescent="0.2">
      <c r="G1836">
        <f t="shared" si="123"/>
        <v>0</v>
      </c>
      <c r="H1836">
        <f t="shared" si="124"/>
        <v>0</v>
      </c>
      <c r="I1836" t="e">
        <f t="shared" si="125"/>
        <v>#DIV/0!</v>
      </c>
      <c r="L1836"/>
    </row>
    <row r="1837" spans="7:12" x14ac:dyDescent="0.2">
      <c r="G1837">
        <f t="shared" si="123"/>
        <v>0</v>
      </c>
      <c r="H1837">
        <f t="shared" si="124"/>
        <v>0</v>
      </c>
      <c r="I1837" t="e">
        <f t="shared" si="125"/>
        <v>#DIV/0!</v>
      </c>
      <c r="L1837"/>
    </row>
    <row r="1838" spans="7:12" x14ac:dyDescent="0.2">
      <c r="G1838">
        <f t="shared" si="123"/>
        <v>0</v>
      </c>
      <c r="H1838">
        <f t="shared" si="124"/>
        <v>0</v>
      </c>
      <c r="I1838" t="e">
        <f t="shared" si="125"/>
        <v>#DIV/0!</v>
      </c>
      <c r="L1838"/>
    </row>
    <row r="1839" spans="7:12" x14ac:dyDescent="0.2">
      <c r="G1839">
        <f t="shared" si="123"/>
        <v>0</v>
      </c>
      <c r="H1839">
        <f t="shared" si="124"/>
        <v>0</v>
      </c>
      <c r="I1839" t="e">
        <f t="shared" si="125"/>
        <v>#DIV/0!</v>
      </c>
      <c r="L1839"/>
    </row>
    <row r="1840" spans="7:12" x14ac:dyDescent="0.2">
      <c r="G1840">
        <f t="shared" si="123"/>
        <v>0</v>
      </c>
      <c r="H1840">
        <f t="shared" si="124"/>
        <v>0</v>
      </c>
      <c r="I1840" t="e">
        <f t="shared" si="125"/>
        <v>#DIV/0!</v>
      </c>
      <c r="L1840"/>
    </row>
    <row r="1841" spans="7:12" x14ac:dyDescent="0.2">
      <c r="G1841">
        <f t="shared" si="123"/>
        <v>0</v>
      </c>
      <c r="H1841">
        <f t="shared" si="124"/>
        <v>0</v>
      </c>
      <c r="I1841" t="e">
        <f t="shared" si="125"/>
        <v>#DIV/0!</v>
      </c>
      <c r="L1841"/>
    </row>
    <row r="1842" spans="7:12" x14ac:dyDescent="0.2">
      <c r="G1842">
        <f t="shared" si="123"/>
        <v>0</v>
      </c>
      <c r="H1842">
        <f t="shared" si="124"/>
        <v>0</v>
      </c>
      <c r="I1842" t="e">
        <f t="shared" si="125"/>
        <v>#DIV/0!</v>
      </c>
      <c r="L1842"/>
    </row>
    <row r="1843" spans="7:12" x14ac:dyDescent="0.2">
      <c r="G1843">
        <f t="shared" si="123"/>
        <v>0</v>
      </c>
      <c r="H1843">
        <f t="shared" si="124"/>
        <v>0</v>
      </c>
      <c r="I1843" t="e">
        <f t="shared" si="125"/>
        <v>#DIV/0!</v>
      </c>
      <c r="L1843"/>
    </row>
    <row r="1844" spans="7:12" x14ac:dyDescent="0.2">
      <c r="G1844">
        <f t="shared" si="123"/>
        <v>0</v>
      </c>
      <c r="H1844">
        <f t="shared" si="124"/>
        <v>0</v>
      </c>
      <c r="I1844" t="e">
        <f t="shared" si="125"/>
        <v>#DIV/0!</v>
      </c>
      <c r="L1844"/>
    </row>
    <row r="1845" spans="7:12" x14ac:dyDescent="0.2">
      <c r="G1845">
        <f t="shared" si="123"/>
        <v>0</v>
      </c>
      <c r="H1845">
        <f t="shared" si="124"/>
        <v>0</v>
      </c>
      <c r="I1845" t="e">
        <f t="shared" si="125"/>
        <v>#DIV/0!</v>
      </c>
      <c r="L1845"/>
    </row>
    <row r="1846" spans="7:12" x14ac:dyDescent="0.2">
      <c r="G1846">
        <f t="shared" si="123"/>
        <v>0</v>
      </c>
      <c r="H1846">
        <f t="shared" si="124"/>
        <v>0</v>
      </c>
      <c r="I1846" t="e">
        <f t="shared" si="125"/>
        <v>#DIV/0!</v>
      </c>
      <c r="L1846"/>
    </row>
    <row r="1847" spans="7:12" x14ac:dyDescent="0.2">
      <c r="G1847">
        <f t="shared" si="123"/>
        <v>0</v>
      </c>
      <c r="H1847">
        <f t="shared" si="124"/>
        <v>0</v>
      </c>
      <c r="I1847" t="e">
        <f t="shared" si="125"/>
        <v>#DIV/0!</v>
      </c>
      <c r="L1847"/>
    </row>
    <row r="1848" spans="7:12" x14ac:dyDescent="0.2">
      <c r="G1848">
        <f t="shared" si="123"/>
        <v>0</v>
      </c>
      <c r="H1848">
        <f t="shared" si="124"/>
        <v>0</v>
      </c>
      <c r="I1848" t="e">
        <f t="shared" si="125"/>
        <v>#DIV/0!</v>
      </c>
      <c r="L1848"/>
    </row>
    <row r="1849" spans="7:12" x14ac:dyDescent="0.2">
      <c r="G1849">
        <f t="shared" si="123"/>
        <v>0</v>
      </c>
      <c r="H1849">
        <f t="shared" si="124"/>
        <v>0</v>
      </c>
      <c r="I1849" t="e">
        <f t="shared" si="125"/>
        <v>#DIV/0!</v>
      </c>
      <c r="L1849"/>
    </row>
    <row r="1850" spans="7:12" x14ac:dyDescent="0.2">
      <c r="G1850">
        <f t="shared" si="123"/>
        <v>0</v>
      </c>
      <c r="H1850">
        <f t="shared" si="124"/>
        <v>0</v>
      </c>
      <c r="I1850" t="e">
        <f t="shared" si="125"/>
        <v>#DIV/0!</v>
      </c>
      <c r="L1850"/>
    </row>
    <row r="1851" spans="7:12" x14ac:dyDescent="0.2">
      <c r="G1851">
        <f t="shared" si="123"/>
        <v>0</v>
      </c>
      <c r="H1851">
        <f t="shared" si="124"/>
        <v>0</v>
      </c>
      <c r="I1851" t="e">
        <f t="shared" si="125"/>
        <v>#DIV/0!</v>
      </c>
      <c r="L1851"/>
    </row>
    <row r="1852" spans="7:12" x14ac:dyDescent="0.2">
      <c r="G1852">
        <f t="shared" si="123"/>
        <v>0</v>
      </c>
      <c r="H1852">
        <f t="shared" si="124"/>
        <v>0</v>
      </c>
      <c r="I1852" t="e">
        <f t="shared" si="125"/>
        <v>#DIV/0!</v>
      </c>
      <c r="L1852"/>
    </row>
    <row r="1853" spans="7:12" x14ac:dyDescent="0.2">
      <c r="G1853">
        <f t="shared" si="123"/>
        <v>0</v>
      </c>
      <c r="H1853">
        <f t="shared" si="124"/>
        <v>0</v>
      </c>
      <c r="I1853" t="e">
        <f t="shared" si="125"/>
        <v>#DIV/0!</v>
      </c>
      <c r="L1853"/>
    </row>
    <row r="1854" spans="7:12" x14ac:dyDescent="0.2">
      <c r="G1854">
        <f t="shared" si="123"/>
        <v>0</v>
      </c>
      <c r="H1854">
        <f t="shared" si="124"/>
        <v>0</v>
      </c>
      <c r="I1854" t="e">
        <f t="shared" si="125"/>
        <v>#DIV/0!</v>
      </c>
      <c r="L1854"/>
    </row>
    <row r="1855" spans="7:12" x14ac:dyDescent="0.2">
      <c r="G1855">
        <f t="shared" si="123"/>
        <v>0</v>
      </c>
      <c r="H1855">
        <f t="shared" si="124"/>
        <v>0</v>
      </c>
      <c r="I1855" t="e">
        <f t="shared" si="125"/>
        <v>#DIV/0!</v>
      </c>
      <c r="L1855"/>
    </row>
    <row r="1856" spans="7:12" x14ac:dyDescent="0.2">
      <c r="G1856">
        <f t="shared" si="123"/>
        <v>0</v>
      </c>
      <c r="H1856">
        <f t="shared" si="124"/>
        <v>0</v>
      </c>
      <c r="I1856" t="e">
        <f t="shared" si="125"/>
        <v>#DIV/0!</v>
      </c>
      <c r="L1856"/>
    </row>
    <row r="1857" spans="7:12" x14ac:dyDescent="0.2">
      <c r="G1857">
        <f t="shared" si="123"/>
        <v>0</v>
      </c>
      <c r="H1857">
        <f t="shared" si="124"/>
        <v>0</v>
      </c>
      <c r="I1857" t="e">
        <f t="shared" si="125"/>
        <v>#DIV/0!</v>
      </c>
      <c r="L1857"/>
    </row>
    <row r="1858" spans="7:12" x14ac:dyDescent="0.2">
      <c r="G1858">
        <f t="shared" si="123"/>
        <v>0</v>
      </c>
      <c r="H1858">
        <f t="shared" si="124"/>
        <v>0</v>
      </c>
      <c r="I1858" t="e">
        <f t="shared" si="125"/>
        <v>#DIV/0!</v>
      </c>
      <c r="L1858"/>
    </row>
    <row r="1859" spans="7:12" x14ac:dyDescent="0.2">
      <c r="G1859">
        <f t="shared" si="123"/>
        <v>0</v>
      </c>
      <c r="H1859">
        <f t="shared" si="124"/>
        <v>0</v>
      </c>
      <c r="I1859" t="e">
        <f t="shared" si="125"/>
        <v>#DIV/0!</v>
      </c>
      <c r="L1859"/>
    </row>
    <row r="1860" spans="7:12" x14ac:dyDescent="0.2">
      <c r="G1860">
        <f t="shared" si="123"/>
        <v>0</v>
      </c>
      <c r="H1860">
        <f t="shared" si="124"/>
        <v>0</v>
      </c>
      <c r="I1860" t="e">
        <f t="shared" si="125"/>
        <v>#DIV/0!</v>
      </c>
      <c r="L1860"/>
    </row>
    <row r="1861" spans="7:12" x14ac:dyDescent="0.2">
      <c r="G1861">
        <f t="shared" si="123"/>
        <v>0</v>
      </c>
      <c r="H1861">
        <f t="shared" si="124"/>
        <v>0</v>
      </c>
      <c r="I1861" t="e">
        <f t="shared" si="125"/>
        <v>#DIV/0!</v>
      </c>
      <c r="L1861"/>
    </row>
    <row r="1862" spans="7:12" x14ac:dyDescent="0.2">
      <c r="G1862">
        <f t="shared" si="123"/>
        <v>0</v>
      </c>
      <c r="H1862">
        <f t="shared" si="124"/>
        <v>0</v>
      </c>
      <c r="I1862" t="e">
        <f t="shared" si="125"/>
        <v>#DIV/0!</v>
      </c>
      <c r="L1862"/>
    </row>
    <row r="1863" spans="7:12" x14ac:dyDescent="0.2">
      <c r="G1863">
        <f t="shared" si="123"/>
        <v>0</v>
      </c>
      <c r="H1863">
        <f t="shared" si="124"/>
        <v>0</v>
      </c>
      <c r="I1863" t="e">
        <f t="shared" si="125"/>
        <v>#DIV/0!</v>
      </c>
      <c r="L1863"/>
    </row>
    <row r="1864" spans="7:12" x14ac:dyDescent="0.2">
      <c r="G1864">
        <f t="shared" si="123"/>
        <v>0</v>
      </c>
      <c r="H1864">
        <f t="shared" si="124"/>
        <v>0</v>
      </c>
      <c r="I1864" t="e">
        <f t="shared" si="125"/>
        <v>#DIV/0!</v>
      </c>
      <c r="L1864"/>
    </row>
    <row r="1865" spans="7:12" x14ac:dyDescent="0.2">
      <c r="G1865">
        <f t="shared" si="123"/>
        <v>0</v>
      </c>
      <c r="H1865">
        <f t="shared" si="124"/>
        <v>0</v>
      </c>
      <c r="I1865" t="e">
        <f t="shared" si="125"/>
        <v>#DIV/0!</v>
      </c>
      <c r="L1865"/>
    </row>
    <row r="1866" spans="7:12" x14ac:dyDescent="0.2">
      <c r="G1866">
        <f t="shared" si="123"/>
        <v>0</v>
      </c>
      <c r="H1866">
        <f t="shared" si="124"/>
        <v>0</v>
      </c>
      <c r="I1866" t="e">
        <f t="shared" si="125"/>
        <v>#DIV/0!</v>
      </c>
      <c r="L1866"/>
    </row>
    <row r="1867" spans="7:12" x14ac:dyDescent="0.2">
      <c r="G1867">
        <f t="shared" si="123"/>
        <v>0</v>
      </c>
      <c r="H1867">
        <f t="shared" si="124"/>
        <v>0</v>
      </c>
      <c r="I1867" t="e">
        <f t="shared" si="125"/>
        <v>#DIV/0!</v>
      </c>
      <c r="L1867"/>
    </row>
    <row r="1868" spans="7:12" x14ac:dyDescent="0.2">
      <c r="G1868">
        <f t="shared" ref="G1868:G1931" si="126">IMABS(F1868)</f>
        <v>0</v>
      </c>
      <c r="H1868">
        <f t="shared" ref="H1868:H1931" si="127">G1868/$G$3</f>
        <v>0</v>
      </c>
      <c r="I1868" t="e">
        <f t="shared" ref="I1868:I1931" si="128">(L1868*PI()*$A$3)/SIN(L1868*PI()*$A$3)</f>
        <v>#DIV/0!</v>
      </c>
      <c r="L1868"/>
    </row>
    <row r="1869" spans="7:12" x14ac:dyDescent="0.2">
      <c r="G1869">
        <f t="shared" si="126"/>
        <v>0</v>
      </c>
      <c r="H1869">
        <f t="shared" si="127"/>
        <v>0</v>
      </c>
      <c r="I1869" t="e">
        <f t="shared" si="128"/>
        <v>#DIV/0!</v>
      </c>
      <c r="L1869"/>
    </row>
    <row r="1870" spans="7:12" x14ac:dyDescent="0.2">
      <c r="G1870">
        <f t="shared" si="126"/>
        <v>0</v>
      </c>
      <c r="H1870">
        <f t="shared" si="127"/>
        <v>0</v>
      </c>
      <c r="I1870" t="e">
        <f t="shared" si="128"/>
        <v>#DIV/0!</v>
      </c>
      <c r="L1870"/>
    </row>
    <row r="1871" spans="7:12" x14ac:dyDescent="0.2">
      <c r="G1871">
        <f t="shared" si="126"/>
        <v>0</v>
      </c>
      <c r="H1871">
        <f t="shared" si="127"/>
        <v>0</v>
      </c>
      <c r="I1871" t="e">
        <f t="shared" si="128"/>
        <v>#DIV/0!</v>
      </c>
      <c r="L1871"/>
    </row>
    <row r="1872" spans="7:12" x14ac:dyDescent="0.2">
      <c r="G1872">
        <f t="shared" si="126"/>
        <v>0</v>
      </c>
      <c r="H1872">
        <f t="shared" si="127"/>
        <v>0</v>
      </c>
      <c r="I1872" t="e">
        <f t="shared" si="128"/>
        <v>#DIV/0!</v>
      </c>
      <c r="L1872"/>
    </row>
    <row r="1873" spans="7:12" x14ac:dyDescent="0.2">
      <c r="G1873">
        <f t="shared" si="126"/>
        <v>0</v>
      </c>
      <c r="H1873">
        <f t="shared" si="127"/>
        <v>0</v>
      </c>
      <c r="I1873" t="e">
        <f t="shared" si="128"/>
        <v>#DIV/0!</v>
      </c>
      <c r="L1873"/>
    </row>
    <row r="1874" spans="7:12" x14ac:dyDescent="0.2">
      <c r="G1874">
        <f t="shared" si="126"/>
        <v>0</v>
      </c>
      <c r="H1874">
        <f t="shared" si="127"/>
        <v>0</v>
      </c>
      <c r="I1874" t="e">
        <f t="shared" si="128"/>
        <v>#DIV/0!</v>
      </c>
      <c r="L1874"/>
    </row>
    <row r="1875" spans="7:12" x14ac:dyDescent="0.2">
      <c r="G1875">
        <f t="shared" si="126"/>
        <v>0</v>
      </c>
      <c r="H1875">
        <f t="shared" si="127"/>
        <v>0</v>
      </c>
      <c r="I1875" t="e">
        <f t="shared" si="128"/>
        <v>#DIV/0!</v>
      </c>
      <c r="L1875"/>
    </row>
    <row r="1876" spans="7:12" x14ac:dyDescent="0.2">
      <c r="G1876">
        <f t="shared" si="126"/>
        <v>0</v>
      </c>
      <c r="H1876">
        <f t="shared" si="127"/>
        <v>0</v>
      </c>
      <c r="I1876" t="e">
        <f t="shared" si="128"/>
        <v>#DIV/0!</v>
      </c>
      <c r="L1876"/>
    </row>
    <row r="1877" spans="7:12" x14ac:dyDescent="0.2">
      <c r="G1877">
        <f t="shared" si="126"/>
        <v>0</v>
      </c>
      <c r="H1877">
        <f t="shared" si="127"/>
        <v>0</v>
      </c>
      <c r="I1877" t="e">
        <f t="shared" si="128"/>
        <v>#DIV/0!</v>
      </c>
      <c r="L1877"/>
    </row>
    <row r="1878" spans="7:12" x14ac:dyDescent="0.2">
      <c r="G1878">
        <f t="shared" si="126"/>
        <v>0</v>
      </c>
      <c r="H1878">
        <f t="shared" si="127"/>
        <v>0</v>
      </c>
      <c r="I1878" t="e">
        <f t="shared" si="128"/>
        <v>#DIV/0!</v>
      </c>
      <c r="L1878"/>
    </row>
    <row r="1879" spans="7:12" x14ac:dyDescent="0.2">
      <c r="G1879">
        <f t="shared" si="126"/>
        <v>0</v>
      </c>
      <c r="H1879">
        <f t="shared" si="127"/>
        <v>0</v>
      </c>
      <c r="I1879" t="e">
        <f t="shared" si="128"/>
        <v>#DIV/0!</v>
      </c>
      <c r="L1879"/>
    </row>
    <row r="1880" spans="7:12" x14ac:dyDescent="0.2">
      <c r="G1880">
        <f t="shared" si="126"/>
        <v>0</v>
      </c>
      <c r="H1880">
        <f t="shared" si="127"/>
        <v>0</v>
      </c>
      <c r="I1880" t="e">
        <f t="shared" si="128"/>
        <v>#DIV/0!</v>
      </c>
      <c r="L1880"/>
    </row>
    <row r="1881" spans="7:12" x14ac:dyDescent="0.2">
      <c r="G1881">
        <f t="shared" si="126"/>
        <v>0</v>
      </c>
      <c r="H1881">
        <f t="shared" si="127"/>
        <v>0</v>
      </c>
      <c r="I1881" t="e">
        <f t="shared" si="128"/>
        <v>#DIV/0!</v>
      </c>
      <c r="L1881"/>
    </row>
    <row r="1882" spans="7:12" x14ac:dyDescent="0.2">
      <c r="G1882">
        <f t="shared" si="126"/>
        <v>0</v>
      </c>
      <c r="H1882">
        <f t="shared" si="127"/>
        <v>0</v>
      </c>
      <c r="I1882" t="e">
        <f t="shared" si="128"/>
        <v>#DIV/0!</v>
      </c>
      <c r="L1882"/>
    </row>
    <row r="1883" spans="7:12" x14ac:dyDescent="0.2">
      <c r="G1883">
        <f t="shared" si="126"/>
        <v>0</v>
      </c>
      <c r="H1883">
        <f t="shared" si="127"/>
        <v>0</v>
      </c>
      <c r="I1883" t="e">
        <f t="shared" si="128"/>
        <v>#DIV/0!</v>
      </c>
      <c r="L1883"/>
    </row>
    <row r="1884" spans="7:12" x14ac:dyDescent="0.2">
      <c r="G1884">
        <f t="shared" si="126"/>
        <v>0</v>
      </c>
      <c r="H1884">
        <f t="shared" si="127"/>
        <v>0</v>
      </c>
      <c r="I1884" t="e">
        <f t="shared" si="128"/>
        <v>#DIV/0!</v>
      </c>
      <c r="L1884"/>
    </row>
    <row r="1885" spans="7:12" x14ac:dyDescent="0.2">
      <c r="G1885">
        <f t="shared" si="126"/>
        <v>0</v>
      </c>
      <c r="H1885">
        <f t="shared" si="127"/>
        <v>0</v>
      </c>
      <c r="I1885" t="e">
        <f t="shared" si="128"/>
        <v>#DIV/0!</v>
      </c>
      <c r="L1885"/>
    </row>
    <row r="1886" spans="7:12" x14ac:dyDescent="0.2">
      <c r="G1886">
        <f t="shared" si="126"/>
        <v>0</v>
      </c>
      <c r="H1886">
        <f t="shared" si="127"/>
        <v>0</v>
      </c>
      <c r="I1886" t="e">
        <f t="shared" si="128"/>
        <v>#DIV/0!</v>
      </c>
      <c r="L1886"/>
    </row>
    <row r="1887" spans="7:12" x14ac:dyDescent="0.2">
      <c r="G1887">
        <f t="shared" si="126"/>
        <v>0</v>
      </c>
      <c r="H1887">
        <f t="shared" si="127"/>
        <v>0</v>
      </c>
      <c r="I1887" t="e">
        <f t="shared" si="128"/>
        <v>#DIV/0!</v>
      </c>
      <c r="L1887"/>
    </row>
    <row r="1888" spans="7:12" x14ac:dyDescent="0.2">
      <c r="G1888">
        <f t="shared" si="126"/>
        <v>0</v>
      </c>
      <c r="H1888">
        <f t="shared" si="127"/>
        <v>0</v>
      </c>
      <c r="I1888" t="e">
        <f t="shared" si="128"/>
        <v>#DIV/0!</v>
      </c>
      <c r="L1888"/>
    </row>
    <row r="1889" spans="7:12" x14ac:dyDescent="0.2">
      <c r="G1889">
        <f t="shared" si="126"/>
        <v>0</v>
      </c>
      <c r="H1889">
        <f t="shared" si="127"/>
        <v>0</v>
      </c>
      <c r="I1889" t="e">
        <f t="shared" si="128"/>
        <v>#DIV/0!</v>
      </c>
      <c r="L1889"/>
    </row>
    <row r="1890" spans="7:12" x14ac:dyDescent="0.2">
      <c r="G1890">
        <f t="shared" si="126"/>
        <v>0</v>
      </c>
      <c r="H1890">
        <f t="shared" si="127"/>
        <v>0</v>
      </c>
      <c r="I1890" t="e">
        <f t="shared" si="128"/>
        <v>#DIV/0!</v>
      </c>
      <c r="L1890"/>
    </row>
    <row r="1891" spans="7:12" x14ac:dyDescent="0.2">
      <c r="G1891">
        <f t="shared" si="126"/>
        <v>0</v>
      </c>
      <c r="H1891">
        <f t="shared" si="127"/>
        <v>0</v>
      </c>
      <c r="I1891" t="e">
        <f t="shared" si="128"/>
        <v>#DIV/0!</v>
      </c>
      <c r="L1891"/>
    </row>
    <row r="1892" spans="7:12" x14ac:dyDescent="0.2">
      <c r="G1892">
        <f t="shared" si="126"/>
        <v>0</v>
      </c>
      <c r="H1892">
        <f t="shared" si="127"/>
        <v>0</v>
      </c>
      <c r="I1892" t="e">
        <f t="shared" si="128"/>
        <v>#DIV/0!</v>
      </c>
      <c r="L1892"/>
    </row>
    <row r="1893" spans="7:12" x14ac:dyDescent="0.2">
      <c r="G1893">
        <f t="shared" si="126"/>
        <v>0</v>
      </c>
      <c r="H1893">
        <f t="shared" si="127"/>
        <v>0</v>
      </c>
      <c r="I1893" t="e">
        <f t="shared" si="128"/>
        <v>#DIV/0!</v>
      </c>
      <c r="L1893"/>
    </row>
    <row r="1894" spans="7:12" x14ac:dyDescent="0.2">
      <c r="G1894">
        <f t="shared" si="126"/>
        <v>0</v>
      </c>
      <c r="H1894">
        <f t="shared" si="127"/>
        <v>0</v>
      </c>
      <c r="I1894" t="e">
        <f t="shared" si="128"/>
        <v>#DIV/0!</v>
      </c>
      <c r="L1894"/>
    </row>
    <row r="1895" spans="7:12" x14ac:dyDescent="0.2">
      <c r="G1895">
        <f t="shared" si="126"/>
        <v>0</v>
      </c>
      <c r="H1895">
        <f t="shared" si="127"/>
        <v>0</v>
      </c>
      <c r="I1895" t="e">
        <f t="shared" si="128"/>
        <v>#DIV/0!</v>
      </c>
      <c r="L1895"/>
    </row>
    <row r="1896" spans="7:12" x14ac:dyDescent="0.2">
      <c r="G1896">
        <f t="shared" si="126"/>
        <v>0</v>
      </c>
      <c r="H1896">
        <f t="shared" si="127"/>
        <v>0</v>
      </c>
      <c r="I1896" t="e">
        <f t="shared" si="128"/>
        <v>#DIV/0!</v>
      </c>
      <c r="L1896"/>
    </row>
    <row r="1897" spans="7:12" x14ac:dyDescent="0.2">
      <c r="G1897">
        <f t="shared" si="126"/>
        <v>0</v>
      </c>
      <c r="H1897">
        <f t="shared" si="127"/>
        <v>0</v>
      </c>
      <c r="I1897" t="e">
        <f t="shared" si="128"/>
        <v>#DIV/0!</v>
      </c>
      <c r="L1897"/>
    </row>
    <row r="1898" spans="7:12" x14ac:dyDescent="0.2">
      <c r="G1898">
        <f t="shared" si="126"/>
        <v>0</v>
      </c>
      <c r="H1898">
        <f t="shared" si="127"/>
        <v>0</v>
      </c>
      <c r="I1898" t="e">
        <f t="shared" si="128"/>
        <v>#DIV/0!</v>
      </c>
      <c r="L1898"/>
    </row>
    <row r="1899" spans="7:12" x14ac:dyDescent="0.2">
      <c r="G1899">
        <f t="shared" si="126"/>
        <v>0</v>
      </c>
      <c r="H1899">
        <f t="shared" si="127"/>
        <v>0</v>
      </c>
      <c r="I1899" t="e">
        <f t="shared" si="128"/>
        <v>#DIV/0!</v>
      </c>
      <c r="L1899"/>
    </row>
    <row r="1900" spans="7:12" x14ac:dyDescent="0.2">
      <c r="G1900">
        <f t="shared" si="126"/>
        <v>0</v>
      </c>
      <c r="H1900">
        <f t="shared" si="127"/>
        <v>0</v>
      </c>
      <c r="I1900" t="e">
        <f t="shared" si="128"/>
        <v>#DIV/0!</v>
      </c>
      <c r="L1900"/>
    </row>
    <row r="1901" spans="7:12" x14ac:dyDescent="0.2">
      <c r="G1901">
        <f t="shared" si="126"/>
        <v>0</v>
      </c>
      <c r="H1901">
        <f t="shared" si="127"/>
        <v>0</v>
      </c>
      <c r="I1901" t="e">
        <f t="shared" si="128"/>
        <v>#DIV/0!</v>
      </c>
      <c r="L1901"/>
    </row>
    <row r="1902" spans="7:12" x14ac:dyDescent="0.2">
      <c r="G1902">
        <f t="shared" si="126"/>
        <v>0</v>
      </c>
      <c r="H1902">
        <f t="shared" si="127"/>
        <v>0</v>
      </c>
      <c r="I1902" t="e">
        <f t="shared" si="128"/>
        <v>#DIV/0!</v>
      </c>
      <c r="L1902"/>
    </row>
    <row r="1903" spans="7:12" x14ac:dyDescent="0.2">
      <c r="G1903">
        <f t="shared" si="126"/>
        <v>0</v>
      </c>
      <c r="H1903">
        <f t="shared" si="127"/>
        <v>0</v>
      </c>
      <c r="I1903" t="e">
        <f t="shared" si="128"/>
        <v>#DIV/0!</v>
      </c>
      <c r="L1903"/>
    </row>
    <row r="1904" spans="7:12" x14ac:dyDescent="0.2">
      <c r="G1904">
        <f t="shared" si="126"/>
        <v>0</v>
      </c>
      <c r="H1904">
        <f t="shared" si="127"/>
        <v>0</v>
      </c>
      <c r="I1904" t="e">
        <f t="shared" si="128"/>
        <v>#DIV/0!</v>
      </c>
      <c r="L1904"/>
    </row>
    <row r="1905" spans="7:12" x14ac:dyDescent="0.2">
      <c r="G1905">
        <f t="shared" si="126"/>
        <v>0</v>
      </c>
      <c r="H1905">
        <f t="shared" si="127"/>
        <v>0</v>
      </c>
      <c r="I1905" t="e">
        <f t="shared" si="128"/>
        <v>#DIV/0!</v>
      </c>
      <c r="L1905"/>
    </row>
    <row r="1906" spans="7:12" x14ac:dyDescent="0.2">
      <c r="G1906">
        <f t="shared" si="126"/>
        <v>0</v>
      </c>
      <c r="H1906">
        <f t="shared" si="127"/>
        <v>0</v>
      </c>
      <c r="I1906" t="e">
        <f t="shared" si="128"/>
        <v>#DIV/0!</v>
      </c>
      <c r="L1906"/>
    </row>
    <row r="1907" spans="7:12" x14ac:dyDescent="0.2">
      <c r="G1907">
        <f t="shared" si="126"/>
        <v>0</v>
      </c>
      <c r="H1907">
        <f t="shared" si="127"/>
        <v>0</v>
      </c>
      <c r="I1907" t="e">
        <f t="shared" si="128"/>
        <v>#DIV/0!</v>
      </c>
      <c r="L1907"/>
    </row>
    <row r="1908" spans="7:12" x14ac:dyDescent="0.2">
      <c r="G1908">
        <f t="shared" si="126"/>
        <v>0</v>
      </c>
      <c r="H1908">
        <f t="shared" si="127"/>
        <v>0</v>
      </c>
      <c r="I1908" t="e">
        <f t="shared" si="128"/>
        <v>#DIV/0!</v>
      </c>
      <c r="L1908"/>
    </row>
    <row r="1909" spans="7:12" x14ac:dyDescent="0.2">
      <c r="G1909">
        <f t="shared" si="126"/>
        <v>0</v>
      </c>
      <c r="H1909">
        <f t="shared" si="127"/>
        <v>0</v>
      </c>
      <c r="I1909" t="e">
        <f t="shared" si="128"/>
        <v>#DIV/0!</v>
      </c>
      <c r="L1909"/>
    </row>
    <row r="1910" spans="7:12" x14ac:dyDescent="0.2">
      <c r="G1910">
        <f t="shared" si="126"/>
        <v>0</v>
      </c>
      <c r="H1910">
        <f t="shared" si="127"/>
        <v>0</v>
      </c>
      <c r="I1910" t="e">
        <f t="shared" si="128"/>
        <v>#DIV/0!</v>
      </c>
      <c r="L1910"/>
    </row>
    <row r="1911" spans="7:12" x14ac:dyDescent="0.2">
      <c r="G1911">
        <f t="shared" si="126"/>
        <v>0</v>
      </c>
      <c r="H1911">
        <f t="shared" si="127"/>
        <v>0</v>
      </c>
      <c r="I1911" t="e">
        <f t="shared" si="128"/>
        <v>#DIV/0!</v>
      </c>
      <c r="L1911"/>
    </row>
    <row r="1912" spans="7:12" x14ac:dyDescent="0.2">
      <c r="G1912">
        <f t="shared" si="126"/>
        <v>0</v>
      </c>
      <c r="H1912">
        <f t="shared" si="127"/>
        <v>0</v>
      </c>
      <c r="I1912" t="e">
        <f t="shared" si="128"/>
        <v>#DIV/0!</v>
      </c>
      <c r="L1912"/>
    </row>
    <row r="1913" spans="7:12" x14ac:dyDescent="0.2">
      <c r="G1913">
        <f t="shared" si="126"/>
        <v>0</v>
      </c>
      <c r="H1913">
        <f t="shared" si="127"/>
        <v>0</v>
      </c>
      <c r="I1913" t="e">
        <f t="shared" si="128"/>
        <v>#DIV/0!</v>
      </c>
      <c r="L1913"/>
    </row>
    <row r="1914" spans="7:12" x14ac:dyDescent="0.2">
      <c r="G1914">
        <f t="shared" si="126"/>
        <v>0</v>
      </c>
      <c r="H1914">
        <f t="shared" si="127"/>
        <v>0</v>
      </c>
      <c r="I1914" t="e">
        <f t="shared" si="128"/>
        <v>#DIV/0!</v>
      </c>
      <c r="L1914"/>
    </row>
    <row r="1915" spans="7:12" x14ac:dyDescent="0.2">
      <c r="G1915">
        <f t="shared" si="126"/>
        <v>0</v>
      </c>
      <c r="H1915">
        <f t="shared" si="127"/>
        <v>0</v>
      </c>
      <c r="I1915" t="e">
        <f t="shared" si="128"/>
        <v>#DIV/0!</v>
      </c>
      <c r="L1915"/>
    </row>
    <row r="1916" spans="7:12" x14ac:dyDescent="0.2">
      <c r="G1916">
        <f t="shared" si="126"/>
        <v>0</v>
      </c>
      <c r="H1916">
        <f t="shared" si="127"/>
        <v>0</v>
      </c>
      <c r="I1916" t="e">
        <f t="shared" si="128"/>
        <v>#DIV/0!</v>
      </c>
      <c r="L1916"/>
    </row>
    <row r="1917" spans="7:12" x14ac:dyDescent="0.2">
      <c r="G1917">
        <f t="shared" si="126"/>
        <v>0</v>
      </c>
      <c r="H1917">
        <f t="shared" si="127"/>
        <v>0</v>
      </c>
      <c r="I1917" t="e">
        <f t="shared" si="128"/>
        <v>#DIV/0!</v>
      </c>
      <c r="L1917"/>
    </row>
    <row r="1918" spans="7:12" x14ac:dyDescent="0.2">
      <c r="G1918">
        <f t="shared" si="126"/>
        <v>0</v>
      </c>
      <c r="H1918">
        <f t="shared" si="127"/>
        <v>0</v>
      </c>
      <c r="I1918" t="e">
        <f t="shared" si="128"/>
        <v>#DIV/0!</v>
      </c>
      <c r="L1918"/>
    </row>
    <row r="1919" spans="7:12" x14ac:dyDescent="0.2">
      <c r="G1919">
        <f t="shared" si="126"/>
        <v>0</v>
      </c>
      <c r="H1919">
        <f t="shared" si="127"/>
        <v>0</v>
      </c>
      <c r="I1919" t="e">
        <f t="shared" si="128"/>
        <v>#DIV/0!</v>
      </c>
      <c r="L1919"/>
    </row>
    <row r="1920" spans="7:12" x14ac:dyDescent="0.2">
      <c r="G1920">
        <f t="shared" si="126"/>
        <v>0</v>
      </c>
      <c r="H1920">
        <f t="shared" si="127"/>
        <v>0</v>
      </c>
      <c r="I1920" t="e">
        <f t="shared" si="128"/>
        <v>#DIV/0!</v>
      </c>
      <c r="L1920"/>
    </row>
    <row r="1921" spans="7:12" x14ac:dyDescent="0.2">
      <c r="G1921">
        <f t="shared" si="126"/>
        <v>0</v>
      </c>
      <c r="H1921">
        <f t="shared" si="127"/>
        <v>0</v>
      </c>
      <c r="I1921" t="e">
        <f t="shared" si="128"/>
        <v>#DIV/0!</v>
      </c>
      <c r="L1921"/>
    </row>
    <row r="1922" spans="7:12" x14ac:dyDescent="0.2">
      <c r="G1922">
        <f t="shared" si="126"/>
        <v>0</v>
      </c>
      <c r="H1922">
        <f t="shared" si="127"/>
        <v>0</v>
      </c>
      <c r="I1922" t="e">
        <f t="shared" si="128"/>
        <v>#DIV/0!</v>
      </c>
      <c r="L1922"/>
    </row>
    <row r="1923" spans="7:12" x14ac:dyDescent="0.2">
      <c r="G1923">
        <f t="shared" si="126"/>
        <v>0</v>
      </c>
      <c r="H1923">
        <f t="shared" si="127"/>
        <v>0</v>
      </c>
      <c r="I1923" t="e">
        <f t="shared" si="128"/>
        <v>#DIV/0!</v>
      </c>
      <c r="L1923"/>
    </row>
    <row r="1924" spans="7:12" x14ac:dyDescent="0.2">
      <c r="G1924">
        <f t="shared" si="126"/>
        <v>0</v>
      </c>
      <c r="H1924">
        <f t="shared" si="127"/>
        <v>0</v>
      </c>
      <c r="I1924" t="e">
        <f t="shared" si="128"/>
        <v>#DIV/0!</v>
      </c>
      <c r="L1924"/>
    </row>
    <row r="1925" spans="7:12" x14ac:dyDescent="0.2">
      <c r="G1925">
        <f t="shared" si="126"/>
        <v>0</v>
      </c>
      <c r="H1925">
        <f t="shared" si="127"/>
        <v>0</v>
      </c>
      <c r="I1925" t="e">
        <f t="shared" si="128"/>
        <v>#DIV/0!</v>
      </c>
      <c r="L1925"/>
    </row>
    <row r="1926" spans="7:12" x14ac:dyDescent="0.2">
      <c r="G1926">
        <f t="shared" si="126"/>
        <v>0</v>
      </c>
      <c r="H1926">
        <f t="shared" si="127"/>
        <v>0</v>
      </c>
      <c r="I1926" t="e">
        <f t="shared" si="128"/>
        <v>#DIV/0!</v>
      </c>
      <c r="L1926"/>
    </row>
    <row r="1927" spans="7:12" x14ac:dyDescent="0.2">
      <c r="G1927">
        <f t="shared" si="126"/>
        <v>0</v>
      </c>
      <c r="H1927">
        <f t="shared" si="127"/>
        <v>0</v>
      </c>
      <c r="I1927" t="e">
        <f t="shared" si="128"/>
        <v>#DIV/0!</v>
      </c>
      <c r="L1927"/>
    </row>
    <row r="1928" spans="7:12" x14ac:dyDescent="0.2">
      <c r="G1928">
        <f t="shared" si="126"/>
        <v>0</v>
      </c>
      <c r="H1928">
        <f t="shared" si="127"/>
        <v>0</v>
      </c>
      <c r="I1928" t="e">
        <f t="shared" si="128"/>
        <v>#DIV/0!</v>
      </c>
      <c r="L1928"/>
    </row>
    <row r="1929" spans="7:12" x14ac:dyDescent="0.2">
      <c r="G1929">
        <f t="shared" si="126"/>
        <v>0</v>
      </c>
      <c r="H1929">
        <f t="shared" si="127"/>
        <v>0</v>
      </c>
      <c r="I1929" t="e">
        <f t="shared" si="128"/>
        <v>#DIV/0!</v>
      </c>
      <c r="L1929"/>
    </row>
    <row r="1930" spans="7:12" x14ac:dyDescent="0.2">
      <c r="G1930">
        <f t="shared" si="126"/>
        <v>0</v>
      </c>
      <c r="H1930">
        <f t="shared" si="127"/>
        <v>0</v>
      </c>
      <c r="I1930" t="e">
        <f t="shared" si="128"/>
        <v>#DIV/0!</v>
      </c>
      <c r="L1930"/>
    </row>
    <row r="1931" spans="7:12" x14ac:dyDescent="0.2">
      <c r="G1931">
        <f t="shared" si="126"/>
        <v>0</v>
      </c>
      <c r="H1931">
        <f t="shared" si="127"/>
        <v>0</v>
      </c>
      <c r="I1931" t="e">
        <f t="shared" si="128"/>
        <v>#DIV/0!</v>
      </c>
      <c r="L1931"/>
    </row>
    <row r="1932" spans="7:12" x14ac:dyDescent="0.2">
      <c r="G1932">
        <f t="shared" ref="G1932:G1995" si="129">IMABS(F1932)</f>
        <v>0</v>
      </c>
      <c r="H1932">
        <f t="shared" ref="H1932:H1995" si="130">G1932/$G$3</f>
        <v>0</v>
      </c>
      <c r="I1932" t="e">
        <f t="shared" ref="I1932:I1995" si="131">(L1932*PI()*$A$3)/SIN(L1932*PI()*$A$3)</f>
        <v>#DIV/0!</v>
      </c>
      <c r="L1932"/>
    </row>
    <row r="1933" spans="7:12" x14ac:dyDescent="0.2">
      <c r="G1933">
        <f t="shared" si="129"/>
        <v>0</v>
      </c>
      <c r="H1933">
        <f t="shared" si="130"/>
        <v>0</v>
      </c>
      <c r="I1933" t="e">
        <f t="shared" si="131"/>
        <v>#DIV/0!</v>
      </c>
      <c r="L1933"/>
    </row>
    <row r="1934" spans="7:12" x14ac:dyDescent="0.2">
      <c r="G1934">
        <f t="shared" si="129"/>
        <v>0</v>
      </c>
      <c r="H1934">
        <f t="shared" si="130"/>
        <v>0</v>
      </c>
      <c r="I1934" t="e">
        <f t="shared" si="131"/>
        <v>#DIV/0!</v>
      </c>
      <c r="L1934"/>
    </row>
    <row r="1935" spans="7:12" x14ac:dyDescent="0.2">
      <c r="G1935">
        <f t="shared" si="129"/>
        <v>0</v>
      </c>
      <c r="H1935">
        <f t="shared" si="130"/>
        <v>0</v>
      </c>
      <c r="I1935" t="e">
        <f t="shared" si="131"/>
        <v>#DIV/0!</v>
      </c>
      <c r="L1935"/>
    </row>
    <row r="1936" spans="7:12" x14ac:dyDescent="0.2">
      <c r="G1936">
        <f t="shared" si="129"/>
        <v>0</v>
      </c>
      <c r="H1936">
        <f t="shared" si="130"/>
        <v>0</v>
      </c>
      <c r="I1936" t="e">
        <f t="shared" si="131"/>
        <v>#DIV/0!</v>
      </c>
      <c r="L1936"/>
    </row>
    <row r="1937" spans="7:12" x14ac:dyDescent="0.2">
      <c r="G1937">
        <f t="shared" si="129"/>
        <v>0</v>
      </c>
      <c r="H1937">
        <f t="shared" si="130"/>
        <v>0</v>
      </c>
      <c r="I1937" t="e">
        <f t="shared" si="131"/>
        <v>#DIV/0!</v>
      </c>
      <c r="L1937"/>
    </row>
    <row r="1938" spans="7:12" x14ac:dyDescent="0.2">
      <c r="G1938">
        <f t="shared" si="129"/>
        <v>0</v>
      </c>
      <c r="H1938">
        <f t="shared" si="130"/>
        <v>0</v>
      </c>
      <c r="I1938" t="e">
        <f t="shared" si="131"/>
        <v>#DIV/0!</v>
      </c>
      <c r="L1938"/>
    </row>
    <row r="1939" spans="7:12" x14ac:dyDescent="0.2">
      <c r="G1939">
        <f t="shared" si="129"/>
        <v>0</v>
      </c>
      <c r="H1939">
        <f t="shared" si="130"/>
        <v>0</v>
      </c>
      <c r="I1939" t="e">
        <f t="shared" si="131"/>
        <v>#DIV/0!</v>
      </c>
      <c r="L1939"/>
    </row>
    <row r="1940" spans="7:12" x14ac:dyDescent="0.2">
      <c r="G1940">
        <f t="shared" si="129"/>
        <v>0</v>
      </c>
      <c r="H1940">
        <f t="shared" si="130"/>
        <v>0</v>
      </c>
      <c r="I1940" t="e">
        <f t="shared" si="131"/>
        <v>#DIV/0!</v>
      </c>
      <c r="L1940"/>
    </row>
    <row r="1941" spans="7:12" x14ac:dyDescent="0.2">
      <c r="G1941">
        <f t="shared" si="129"/>
        <v>0</v>
      </c>
      <c r="H1941">
        <f t="shared" si="130"/>
        <v>0</v>
      </c>
      <c r="I1941" t="e">
        <f t="shared" si="131"/>
        <v>#DIV/0!</v>
      </c>
      <c r="L1941"/>
    </row>
    <row r="1942" spans="7:12" x14ac:dyDescent="0.2">
      <c r="G1942">
        <f t="shared" si="129"/>
        <v>0</v>
      </c>
      <c r="H1942">
        <f t="shared" si="130"/>
        <v>0</v>
      </c>
      <c r="I1942" t="e">
        <f t="shared" si="131"/>
        <v>#DIV/0!</v>
      </c>
      <c r="L1942"/>
    </row>
    <row r="1943" spans="7:12" x14ac:dyDescent="0.2">
      <c r="G1943">
        <f t="shared" si="129"/>
        <v>0</v>
      </c>
      <c r="H1943">
        <f t="shared" si="130"/>
        <v>0</v>
      </c>
      <c r="I1943" t="e">
        <f t="shared" si="131"/>
        <v>#DIV/0!</v>
      </c>
      <c r="L1943"/>
    </row>
    <row r="1944" spans="7:12" x14ac:dyDescent="0.2">
      <c r="G1944">
        <f t="shared" si="129"/>
        <v>0</v>
      </c>
      <c r="H1944">
        <f t="shared" si="130"/>
        <v>0</v>
      </c>
      <c r="I1944" t="e">
        <f t="shared" si="131"/>
        <v>#DIV/0!</v>
      </c>
      <c r="L1944"/>
    </row>
    <row r="1945" spans="7:12" x14ac:dyDescent="0.2">
      <c r="G1945">
        <f t="shared" si="129"/>
        <v>0</v>
      </c>
      <c r="H1945">
        <f t="shared" si="130"/>
        <v>0</v>
      </c>
      <c r="I1945" t="e">
        <f t="shared" si="131"/>
        <v>#DIV/0!</v>
      </c>
      <c r="L1945"/>
    </row>
    <row r="1946" spans="7:12" x14ac:dyDescent="0.2">
      <c r="G1946">
        <f t="shared" si="129"/>
        <v>0</v>
      </c>
      <c r="H1946">
        <f t="shared" si="130"/>
        <v>0</v>
      </c>
      <c r="I1946" t="e">
        <f t="shared" si="131"/>
        <v>#DIV/0!</v>
      </c>
      <c r="L1946"/>
    </row>
    <row r="1947" spans="7:12" x14ac:dyDescent="0.2">
      <c r="G1947">
        <f t="shared" si="129"/>
        <v>0</v>
      </c>
      <c r="H1947">
        <f t="shared" si="130"/>
        <v>0</v>
      </c>
      <c r="I1947" t="e">
        <f t="shared" si="131"/>
        <v>#DIV/0!</v>
      </c>
      <c r="L1947"/>
    </row>
    <row r="1948" spans="7:12" x14ac:dyDescent="0.2">
      <c r="G1948">
        <f t="shared" si="129"/>
        <v>0</v>
      </c>
      <c r="H1948">
        <f t="shared" si="130"/>
        <v>0</v>
      </c>
      <c r="I1948" t="e">
        <f t="shared" si="131"/>
        <v>#DIV/0!</v>
      </c>
      <c r="L1948"/>
    </row>
    <row r="1949" spans="7:12" x14ac:dyDescent="0.2">
      <c r="G1949">
        <f t="shared" si="129"/>
        <v>0</v>
      </c>
      <c r="H1949">
        <f t="shared" si="130"/>
        <v>0</v>
      </c>
      <c r="I1949" t="e">
        <f t="shared" si="131"/>
        <v>#DIV/0!</v>
      </c>
      <c r="L1949"/>
    </row>
    <row r="1950" spans="7:12" x14ac:dyDescent="0.2">
      <c r="G1950">
        <f t="shared" si="129"/>
        <v>0</v>
      </c>
      <c r="H1950">
        <f t="shared" si="130"/>
        <v>0</v>
      </c>
      <c r="I1950" t="e">
        <f t="shared" si="131"/>
        <v>#DIV/0!</v>
      </c>
      <c r="L1950"/>
    </row>
    <row r="1951" spans="7:12" x14ac:dyDescent="0.2">
      <c r="G1951">
        <f t="shared" si="129"/>
        <v>0</v>
      </c>
      <c r="H1951">
        <f t="shared" si="130"/>
        <v>0</v>
      </c>
      <c r="I1951" t="e">
        <f t="shared" si="131"/>
        <v>#DIV/0!</v>
      </c>
      <c r="L1951"/>
    </row>
    <row r="1952" spans="7:12" x14ac:dyDescent="0.2">
      <c r="G1952">
        <f t="shared" si="129"/>
        <v>0</v>
      </c>
      <c r="H1952">
        <f t="shared" si="130"/>
        <v>0</v>
      </c>
      <c r="I1952" t="e">
        <f t="shared" si="131"/>
        <v>#DIV/0!</v>
      </c>
      <c r="L1952"/>
    </row>
    <row r="1953" spans="7:12" x14ac:dyDescent="0.2">
      <c r="G1953">
        <f t="shared" si="129"/>
        <v>0</v>
      </c>
      <c r="H1953">
        <f t="shared" si="130"/>
        <v>0</v>
      </c>
      <c r="I1953" t="e">
        <f t="shared" si="131"/>
        <v>#DIV/0!</v>
      </c>
      <c r="L1953"/>
    </row>
    <row r="1954" spans="7:12" x14ac:dyDescent="0.2">
      <c r="G1954">
        <f t="shared" si="129"/>
        <v>0</v>
      </c>
      <c r="H1954">
        <f t="shared" si="130"/>
        <v>0</v>
      </c>
      <c r="I1954" t="e">
        <f t="shared" si="131"/>
        <v>#DIV/0!</v>
      </c>
      <c r="L1954"/>
    </row>
    <row r="1955" spans="7:12" x14ac:dyDescent="0.2">
      <c r="G1955">
        <f t="shared" si="129"/>
        <v>0</v>
      </c>
      <c r="H1955">
        <f t="shared" si="130"/>
        <v>0</v>
      </c>
      <c r="I1955" t="e">
        <f t="shared" si="131"/>
        <v>#DIV/0!</v>
      </c>
      <c r="L1955"/>
    </row>
    <row r="1956" spans="7:12" x14ac:dyDescent="0.2">
      <c r="G1956">
        <f t="shared" si="129"/>
        <v>0</v>
      </c>
      <c r="H1956">
        <f t="shared" si="130"/>
        <v>0</v>
      </c>
      <c r="I1956" t="e">
        <f t="shared" si="131"/>
        <v>#DIV/0!</v>
      </c>
      <c r="L1956"/>
    </row>
    <row r="1957" spans="7:12" x14ac:dyDescent="0.2">
      <c r="G1957">
        <f t="shared" si="129"/>
        <v>0</v>
      </c>
      <c r="H1957">
        <f t="shared" si="130"/>
        <v>0</v>
      </c>
      <c r="I1957" t="e">
        <f t="shared" si="131"/>
        <v>#DIV/0!</v>
      </c>
      <c r="L1957"/>
    </row>
    <row r="1958" spans="7:12" x14ac:dyDescent="0.2">
      <c r="G1958">
        <f t="shared" si="129"/>
        <v>0</v>
      </c>
      <c r="H1958">
        <f t="shared" si="130"/>
        <v>0</v>
      </c>
      <c r="I1958" t="e">
        <f t="shared" si="131"/>
        <v>#DIV/0!</v>
      </c>
      <c r="L1958"/>
    </row>
    <row r="1959" spans="7:12" x14ac:dyDescent="0.2">
      <c r="G1959">
        <f t="shared" si="129"/>
        <v>0</v>
      </c>
      <c r="H1959">
        <f t="shared" si="130"/>
        <v>0</v>
      </c>
      <c r="I1959" t="e">
        <f t="shared" si="131"/>
        <v>#DIV/0!</v>
      </c>
      <c r="L1959"/>
    </row>
    <row r="1960" spans="7:12" x14ac:dyDescent="0.2">
      <c r="G1960">
        <f t="shared" si="129"/>
        <v>0</v>
      </c>
      <c r="H1960">
        <f t="shared" si="130"/>
        <v>0</v>
      </c>
      <c r="I1960" t="e">
        <f t="shared" si="131"/>
        <v>#DIV/0!</v>
      </c>
      <c r="L1960"/>
    </row>
    <row r="1961" spans="7:12" x14ac:dyDescent="0.2">
      <c r="G1961">
        <f t="shared" si="129"/>
        <v>0</v>
      </c>
      <c r="H1961">
        <f t="shared" si="130"/>
        <v>0</v>
      </c>
      <c r="I1961" t="e">
        <f t="shared" si="131"/>
        <v>#DIV/0!</v>
      </c>
      <c r="L1961"/>
    </row>
    <row r="1962" spans="7:12" x14ac:dyDescent="0.2">
      <c r="G1962">
        <f t="shared" si="129"/>
        <v>0</v>
      </c>
      <c r="H1962">
        <f t="shared" si="130"/>
        <v>0</v>
      </c>
      <c r="I1962" t="e">
        <f t="shared" si="131"/>
        <v>#DIV/0!</v>
      </c>
      <c r="L1962"/>
    </row>
    <row r="1963" spans="7:12" x14ac:dyDescent="0.2">
      <c r="G1963">
        <f t="shared" si="129"/>
        <v>0</v>
      </c>
      <c r="H1963">
        <f t="shared" si="130"/>
        <v>0</v>
      </c>
      <c r="I1963" t="e">
        <f t="shared" si="131"/>
        <v>#DIV/0!</v>
      </c>
      <c r="L1963"/>
    </row>
    <row r="1964" spans="7:12" x14ac:dyDescent="0.2">
      <c r="G1964">
        <f t="shared" si="129"/>
        <v>0</v>
      </c>
      <c r="H1964">
        <f t="shared" si="130"/>
        <v>0</v>
      </c>
      <c r="I1964" t="e">
        <f t="shared" si="131"/>
        <v>#DIV/0!</v>
      </c>
      <c r="L1964"/>
    </row>
    <row r="1965" spans="7:12" x14ac:dyDescent="0.2">
      <c r="G1965">
        <f t="shared" si="129"/>
        <v>0</v>
      </c>
      <c r="H1965">
        <f t="shared" si="130"/>
        <v>0</v>
      </c>
      <c r="I1965" t="e">
        <f t="shared" si="131"/>
        <v>#DIV/0!</v>
      </c>
      <c r="L1965"/>
    </row>
    <row r="1966" spans="7:12" x14ac:dyDescent="0.2">
      <c r="G1966">
        <f t="shared" si="129"/>
        <v>0</v>
      </c>
      <c r="H1966">
        <f t="shared" si="130"/>
        <v>0</v>
      </c>
      <c r="I1966" t="e">
        <f t="shared" si="131"/>
        <v>#DIV/0!</v>
      </c>
      <c r="L1966"/>
    </row>
    <row r="1967" spans="7:12" x14ac:dyDescent="0.2">
      <c r="G1967">
        <f t="shared" si="129"/>
        <v>0</v>
      </c>
      <c r="H1967">
        <f t="shared" si="130"/>
        <v>0</v>
      </c>
      <c r="I1967" t="e">
        <f t="shared" si="131"/>
        <v>#DIV/0!</v>
      </c>
      <c r="L1967"/>
    </row>
    <row r="1968" spans="7:12" x14ac:dyDescent="0.2">
      <c r="G1968">
        <f t="shared" si="129"/>
        <v>0</v>
      </c>
      <c r="H1968">
        <f t="shared" si="130"/>
        <v>0</v>
      </c>
      <c r="I1968" t="e">
        <f t="shared" si="131"/>
        <v>#DIV/0!</v>
      </c>
      <c r="L1968"/>
    </row>
    <row r="1969" spans="7:12" x14ac:dyDescent="0.2">
      <c r="G1969">
        <f t="shared" si="129"/>
        <v>0</v>
      </c>
      <c r="H1969">
        <f t="shared" si="130"/>
        <v>0</v>
      </c>
      <c r="I1969" t="e">
        <f t="shared" si="131"/>
        <v>#DIV/0!</v>
      </c>
      <c r="L1969"/>
    </row>
    <row r="1970" spans="7:12" x14ac:dyDescent="0.2">
      <c r="G1970">
        <f t="shared" si="129"/>
        <v>0</v>
      </c>
      <c r="H1970">
        <f t="shared" si="130"/>
        <v>0</v>
      </c>
      <c r="I1970" t="e">
        <f t="shared" si="131"/>
        <v>#DIV/0!</v>
      </c>
      <c r="L1970"/>
    </row>
    <row r="1971" spans="7:12" x14ac:dyDescent="0.2">
      <c r="G1971">
        <f t="shared" si="129"/>
        <v>0</v>
      </c>
      <c r="H1971">
        <f t="shared" si="130"/>
        <v>0</v>
      </c>
      <c r="I1971" t="e">
        <f t="shared" si="131"/>
        <v>#DIV/0!</v>
      </c>
      <c r="L1971"/>
    </row>
    <row r="1972" spans="7:12" x14ac:dyDescent="0.2">
      <c r="G1972">
        <f t="shared" si="129"/>
        <v>0</v>
      </c>
      <c r="H1972">
        <f t="shared" si="130"/>
        <v>0</v>
      </c>
      <c r="I1972" t="e">
        <f t="shared" si="131"/>
        <v>#DIV/0!</v>
      </c>
      <c r="L1972"/>
    </row>
    <row r="1973" spans="7:12" x14ac:dyDescent="0.2">
      <c r="G1973">
        <f t="shared" si="129"/>
        <v>0</v>
      </c>
      <c r="H1973">
        <f t="shared" si="130"/>
        <v>0</v>
      </c>
      <c r="I1973" t="e">
        <f t="shared" si="131"/>
        <v>#DIV/0!</v>
      </c>
      <c r="L1973"/>
    </row>
    <row r="1974" spans="7:12" x14ac:dyDescent="0.2">
      <c r="G1974">
        <f t="shared" si="129"/>
        <v>0</v>
      </c>
      <c r="H1974">
        <f t="shared" si="130"/>
        <v>0</v>
      </c>
      <c r="I1974" t="e">
        <f t="shared" si="131"/>
        <v>#DIV/0!</v>
      </c>
      <c r="L1974"/>
    </row>
    <row r="1975" spans="7:12" x14ac:dyDescent="0.2">
      <c r="G1975">
        <f t="shared" si="129"/>
        <v>0</v>
      </c>
      <c r="H1975">
        <f t="shared" si="130"/>
        <v>0</v>
      </c>
      <c r="I1975" t="e">
        <f t="shared" si="131"/>
        <v>#DIV/0!</v>
      </c>
      <c r="L1975"/>
    </row>
    <row r="1976" spans="7:12" x14ac:dyDescent="0.2">
      <c r="G1976">
        <f t="shared" si="129"/>
        <v>0</v>
      </c>
      <c r="H1976">
        <f t="shared" si="130"/>
        <v>0</v>
      </c>
      <c r="I1976" t="e">
        <f t="shared" si="131"/>
        <v>#DIV/0!</v>
      </c>
      <c r="L1976"/>
    </row>
    <row r="1977" spans="7:12" x14ac:dyDescent="0.2">
      <c r="G1977">
        <f t="shared" si="129"/>
        <v>0</v>
      </c>
      <c r="H1977">
        <f t="shared" si="130"/>
        <v>0</v>
      </c>
      <c r="I1977" t="e">
        <f t="shared" si="131"/>
        <v>#DIV/0!</v>
      </c>
      <c r="L1977"/>
    </row>
    <row r="1978" spans="7:12" x14ac:dyDescent="0.2">
      <c r="G1978">
        <f t="shared" si="129"/>
        <v>0</v>
      </c>
      <c r="H1978">
        <f t="shared" si="130"/>
        <v>0</v>
      </c>
      <c r="I1978" t="e">
        <f t="shared" si="131"/>
        <v>#DIV/0!</v>
      </c>
      <c r="L1978"/>
    </row>
    <row r="1979" spans="7:12" x14ac:dyDescent="0.2">
      <c r="G1979">
        <f t="shared" si="129"/>
        <v>0</v>
      </c>
      <c r="H1979">
        <f t="shared" si="130"/>
        <v>0</v>
      </c>
      <c r="I1979" t="e">
        <f t="shared" si="131"/>
        <v>#DIV/0!</v>
      </c>
      <c r="L1979"/>
    </row>
    <row r="1980" spans="7:12" x14ac:dyDescent="0.2">
      <c r="G1980">
        <f t="shared" si="129"/>
        <v>0</v>
      </c>
      <c r="H1980">
        <f t="shared" si="130"/>
        <v>0</v>
      </c>
      <c r="I1980" t="e">
        <f t="shared" si="131"/>
        <v>#DIV/0!</v>
      </c>
      <c r="L1980"/>
    </row>
    <row r="1981" spans="7:12" x14ac:dyDescent="0.2">
      <c r="G1981">
        <f t="shared" si="129"/>
        <v>0</v>
      </c>
      <c r="H1981">
        <f t="shared" si="130"/>
        <v>0</v>
      </c>
      <c r="I1981" t="e">
        <f t="shared" si="131"/>
        <v>#DIV/0!</v>
      </c>
      <c r="L1981"/>
    </row>
    <row r="1982" spans="7:12" x14ac:dyDescent="0.2">
      <c r="G1982">
        <f t="shared" si="129"/>
        <v>0</v>
      </c>
      <c r="H1982">
        <f t="shared" si="130"/>
        <v>0</v>
      </c>
      <c r="I1982" t="e">
        <f t="shared" si="131"/>
        <v>#DIV/0!</v>
      </c>
      <c r="L1982"/>
    </row>
    <row r="1983" spans="7:12" x14ac:dyDescent="0.2">
      <c r="G1983">
        <f t="shared" si="129"/>
        <v>0</v>
      </c>
      <c r="H1983">
        <f t="shared" si="130"/>
        <v>0</v>
      </c>
      <c r="I1983" t="e">
        <f t="shared" si="131"/>
        <v>#DIV/0!</v>
      </c>
      <c r="L1983"/>
    </row>
    <row r="1984" spans="7:12" x14ac:dyDescent="0.2">
      <c r="G1984">
        <f t="shared" si="129"/>
        <v>0</v>
      </c>
      <c r="H1984">
        <f t="shared" si="130"/>
        <v>0</v>
      </c>
      <c r="I1984" t="e">
        <f t="shared" si="131"/>
        <v>#DIV/0!</v>
      </c>
      <c r="L1984"/>
    </row>
    <row r="1985" spans="7:12" x14ac:dyDescent="0.2">
      <c r="G1985">
        <f t="shared" si="129"/>
        <v>0</v>
      </c>
      <c r="H1985">
        <f t="shared" si="130"/>
        <v>0</v>
      </c>
      <c r="I1985" t="e">
        <f t="shared" si="131"/>
        <v>#DIV/0!</v>
      </c>
      <c r="L1985"/>
    </row>
    <row r="1986" spans="7:12" x14ac:dyDescent="0.2">
      <c r="G1986">
        <f t="shared" si="129"/>
        <v>0</v>
      </c>
      <c r="H1986">
        <f t="shared" si="130"/>
        <v>0</v>
      </c>
      <c r="I1986" t="e">
        <f t="shared" si="131"/>
        <v>#DIV/0!</v>
      </c>
      <c r="L1986"/>
    </row>
    <row r="1987" spans="7:12" x14ac:dyDescent="0.2">
      <c r="G1987">
        <f t="shared" si="129"/>
        <v>0</v>
      </c>
      <c r="H1987">
        <f t="shared" si="130"/>
        <v>0</v>
      </c>
      <c r="I1987" t="e">
        <f t="shared" si="131"/>
        <v>#DIV/0!</v>
      </c>
      <c r="L1987"/>
    </row>
    <row r="1988" spans="7:12" x14ac:dyDescent="0.2">
      <c r="G1988">
        <f t="shared" si="129"/>
        <v>0</v>
      </c>
      <c r="H1988">
        <f t="shared" si="130"/>
        <v>0</v>
      </c>
      <c r="I1988" t="e">
        <f t="shared" si="131"/>
        <v>#DIV/0!</v>
      </c>
      <c r="L1988"/>
    </row>
    <row r="1989" spans="7:12" x14ac:dyDescent="0.2">
      <c r="G1989">
        <f t="shared" si="129"/>
        <v>0</v>
      </c>
      <c r="H1989">
        <f t="shared" si="130"/>
        <v>0</v>
      </c>
      <c r="I1989" t="e">
        <f t="shared" si="131"/>
        <v>#DIV/0!</v>
      </c>
      <c r="L1989"/>
    </row>
    <row r="1990" spans="7:12" x14ac:dyDescent="0.2">
      <c r="G1990">
        <f t="shared" si="129"/>
        <v>0</v>
      </c>
      <c r="H1990">
        <f t="shared" si="130"/>
        <v>0</v>
      </c>
      <c r="I1990" t="e">
        <f t="shared" si="131"/>
        <v>#DIV/0!</v>
      </c>
      <c r="L1990"/>
    </row>
    <row r="1991" spans="7:12" x14ac:dyDescent="0.2">
      <c r="G1991">
        <f t="shared" si="129"/>
        <v>0</v>
      </c>
      <c r="H1991">
        <f t="shared" si="130"/>
        <v>0</v>
      </c>
      <c r="I1991" t="e">
        <f t="shared" si="131"/>
        <v>#DIV/0!</v>
      </c>
      <c r="L1991"/>
    </row>
    <row r="1992" spans="7:12" x14ac:dyDescent="0.2">
      <c r="G1992">
        <f t="shared" si="129"/>
        <v>0</v>
      </c>
      <c r="H1992">
        <f t="shared" si="130"/>
        <v>0</v>
      </c>
      <c r="I1992" t="e">
        <f t="shared" si="131"/>
        <v>#DIV/0!</v>
      </c>
      <c r="L1992"/>
    </row>
    <row r="1993" spans="7:12" x14ac:dyDescent="0.2">
      <c r="G1993">
        <f t="shared" si="129"/>
        <v>0</v>
      </c>
      <c r="H1993">
        <f t="shared" si="130"/>
        <v>0</v>
      </c>
      <c r="I1993" t="e">
        <f t="shared" si="131"/>
        <v>#DIV/0!</v>
      </c>
      <c r="L1993"/>
    </row>
    <row r="1994" spans="7:12" x14ac:dyDescent="0.2">
      <c r="G1994">
        <f t="shared" si="129"/>
        <v>0</v>
      </c>
      <c r="H1994">
        <f t="shared" si="130"/>
        <v>0</v>
      </c>
      <c r="I1994" t="e">
        <f t="shared" si="131"/>
        <v>#DIV/0!</v>
      </c>
      <c r="L1994"/>
    </row>
    <row r="1995" spans="7:12" x14ac:dyDescent="0.2">
      <c r="G1995">
        <f t="shared" si="129"/>
        <v>0</v>
      </c>
      <c r="H1995">
        <f t="shared" si="130"/>
        <v>0</v>
      </c>
      <c r="I1995" t="e">
        <f t="shared" si="131"/>
        <v>#DIV/0!</v>
      </c>
      <c r="L1995"/>
    </row>
    <row r="1996" spans="7:12" x14ac:dyDescent="0.2">
      <c r="G1996">
        <f t="shared" ref="G1996:G2059" si="132">IMABS(F1996)</f>
        <v>0</v>
      </c>
      <c r="H1996">
        <f t="shared" ref="H1996:H2059" si="133">G1996/$G$3</f>
        <v>0</v>
      </c>
      <c r="I1996" t="e">
        <f t="shared" ref="I1996:I2059" si="134">(L1996*PI()*$A$3)/SIN(L1996*PI()*$A$3)</f>
        <v>#DIV/0!</v>
      </c>
      <c r="L1996"/>
    </row>
    <row r="1997" spans="7:12" x14ac:dyDescent="0.2">
      <c r="G1997">
        <f t="shared" si="132"/>
        <v>0</v>
      </c>
      <c r="H1997">
        <f t="shared" si="133"/>
        <v>0</v>
      </c>
      <c r="I1997" t="e">
        <f t="shared" si="134"/>
        <v>#DIV/0!</v>
      </c>
      <c r="L1997"/>
    </row>
    <row r="1998" spans="7:12" x14ac:dyDescent="0.2">
      <c r="G1998">
        <f t="shared" si="132"/>
        <v>0</v>
      </c>
      <c r="H1998">
        <f t="shared" si="133"/>
        <v>0</v>
      </c>
      <c r="I1998" t="e">
        <f t="shared" si="134"/>
        <v>#DIV/0!</v>
      </c>
      <c r="L1998"/>
    </row>
    <row r="1999" spans="7:12" x14ac:dyDescent="0.2">
      <c r="G1999">
        <f t="shared" si="132"/>
        <v>0</v>
      </c>
      <c r="H1999">
        <f t="shared" si="133"/>
        <v>0</v>
      </c>
      <c r="I1999" t="e">
        <f t="shared" si="134"/>
        <v>#DIV/0!</v>
      </c>
      <c r="L1999"/>
    </row>
    <row r="2000" spans="7:12" x14ac:dyDescent="0.2">
      <c r="G2000">
        <f t="shared" si="132"/>
        <v>0</v>
      </c>
      <c r="H2000">
        <f t="shared" si="133"/>
        <v>0</v>
      </c>
      <c r="I2000" t="e">
        <f t="shared" si="134"/>
        <v>#DIV/0!</v>
      </c>
      <c r="L2000"/>
    </row>
    <row r="2001" spans="7:12" x14ac:dyDescent="0.2">
      <c r="G2001">
        <f t="shared" si="132"/>
        <v>0</v>
      </c>
      <c r="H2001">
        <f t="shared" si="133"/>
        <v>0</v>
      </c>
      <c r="I2001" t="e">
        <f t="shared" si="134"/>
        <v>#DIV/0!</v>
      </c>
      <c r="L2001"/>
    </row>
    <row r="2002" spans="7:12" x14ac:dyDescent="0.2">
      <c r="G2002">
        <f t="shared" si="132"/>
        <v>0</v>
      </c>
      <c r="H2002">
        <f t="shared" si="133"/>
        <v>0</v>
      </c>
      <c r="I2002" t="e">
        <f t="shared" si="134"/>
        <v>#DIV/0!</v>
      </c>
      <c r="L2002"/>
    </row>
    <row r="2003" spans="7:12" x14ac:dyDescent="0.2">
      <c r="G2003">
        <f t="shared" si="132"/>
        <v>0</v>
      </c>
      <c r="H2003">
        <f t="shared" si="133"/>
        <v>0</v>
      </c>
      <c r="I2003" t="e">
        <f t="shared" si="134"/>
        <v>#DIV/0!</v>
      </c>
      <c r="L2003"/>
    </row>
    <row r="2004" spans="7:12" x14ac:dyDescent="0.2">
      <c r="G2004">
        <f t="shared" si="132"/>
        <v>0</v>
      </c>
      <c r="H2004">
        <f t="shared" si="133"/>
        <v>0</v>
      </c>
      <c r="I2004" t="e">
        <f t="shared" si="134"/>
        <v>#DIV/0!</v>
      </c>
      <c r="L2004"/>
    </row>
    <row r="2005" spans="7:12" x14ac:dyDescent="0.2">
      <c r="G2005">
        <f t="shared" si="132"/>
        <v>0</v>
      </c>
      <c r="H2005">
        <f t="shared" si="133"/>
        <v>0</v>
      </c>
      <c r="I2005" t="e">
        <f t="shared" si="134"/>
        <v>#DIV/0!</v>
      </c>
      <c r="L2005"/>
    </row>
    <row r="2006" spans="7:12" x14ac:dyDescent="0.2">
      <c r="G2006">
        <f t="shared" si="132"/>
        <v>0</v>
      </c>
      <c r="H2006">
        <f t="shared" si="133"/>
        <v>0</v>
      </c>
      <c r="I2006" t="e">
        <f t="shared" si="134"/>
        <v>#DIV/0!</v>
      </c>
      <c r="L2006"/>
    </row>
    <row r="2007" spans="7:12" x14ac:dyDescent="0.2">
      <c r="G2007">
        <f t="shared" si="132"/>
        <v>0</v>
      </c>
      <c r="H2007">
        <f t="shared" si="133"/>
        <v>0</v>
      </c>
      <c r="I2007" t="e">
        <f t="shared" si="134"/>
        <v>#DIV/0!</v>
      </c>
      <c r="L2007"/>
    </row>
    <row r="2008" spans="7:12" x14ac:dyDescent="0.2">
      <c r="G2008">
        <f t="shared" si="132"/>
        <v>0</v>
      </c>
      <c r="H2008">
        <f t="shared" si="133"/>
        <v>0</v>
      </c>
      <c r="I2008" t="e">
        <f t="shared" si="134"/>
        <v>#DIV/0!</v>
      </c>
      <c r="L2008"/>
    </row>
    <row r="2009" spans="7:12" x14ac:dyDescent="0.2">
      <c r="G2009">
        <f t="shared" si="132"/>
        <v>0</v>
      </c>
      <c r="H2009">
        <f t="shared" si="133"/>
        <v>0</v>
      </c>
      <c r="I2009" t="e">
        <f t="shared" si="134"/>
        <v>#DIV/0!</v>
      </c>
      <c r="L2009"/>
    </row>
    <row r="2010" spans="7:12" x14ac:dyDescent="0.2">
      <c r="G2010">
        <f t="shared" si="132"/>
        <v>0</v>
      </c>
      <c r="H2010">
        <f t="shared" si="133"/>
        <v>0</v>
      </c>
      <c r="I2010" t="e">
        <f t="shared" si="134"/>
        <v>#DIV/0!</v>
      </c>
      <c r="L2010"/>
    </row>
    <row r="2011" spans="7:12" x14ac:dyDescent="0.2">
      <c r="G2011">
        <f t="shared" si="132"/>
        <v>0</v>
      </c>
      <c r="H2011">
        <f t="shared" si="133"/>
        <v>0</v>
      </c>
      <c r="I2011" t="e">
        <f t="shared" si="134"/>
        <v>#DIV/0!</v>
      </c>
      <c r="L2011"/>
    </row>
    <row r="2012" spans="7:12" x14ac:dyDescent="0.2">
      <c r="G2012">
        <f t="shared" si="132"/>
        <v>0</v>
      </c>
      <c r="H2012">
        <f t="shared" si="133"/>
        <v>0</v>
      </c>
      <c r="I2012" t="e">
        <f t="shared" si="134"/>
        <v>#DIV/0!</v>
      </c>
      <c r="L2012"/>
    </row>
    <row r="2013" spans="7:12" x14ac:dyDescent="0.2">
      <c r="G2013">
        <f t="shared" si="132"/>
        <v>0</v>
      </c>
      <c r="H2013">
        <f t="shared" si="133"/>
        <v>0</v>
      </c>
      <c r="I2013" t="e">
        <f t="shared" si="134"/>
        <v>#DIV/0!</v>
      </c>
      <c r="L2013"/>
    </row>
    <row r="2014" spans="7:12" x14ac:dyDescent="0.2">
      <c r="G2014">
        <f t="shared" si="132"/>
        <v>0</v>
      </c>
      <c r="H2014">
        <f t="shared" si="133"/>
        <v>0</v>
      </c>
      <c r="I2014" t="e">
        <f t="shared" si="134"/>
        <v>#DIV/0!</v>
      </c>
      <c r="L2014"/>
    </row>
    <row r="2015" spans="7:12" x14ac:dyDescent="0.2">
      <c r="G2015">
        <f t="shared" si="132"/>
        <v>0</v>
      </c>
      <c r="H2015">
        <f t="shared" si="133"/>
        <v>0</v>
      </c>
      <c r="I2015" t="e">
        <f t="shared" si="134"/>
        <v>#DIV/0!</v>
      </c>
      <c r="L2015"/>
    </row>
    <row r="2016" spans="7:12" x14ac:dyDescent="0.2">
      <c r="G2016">
        <f t="shared" si="132"/>
        <v>0</v>
      </c>
      <c r="H2016">
        <f t="shared" si="133"/>
        <v>0</v>
      </c>
      <c r="I2016" t="e">
        <f t="shared" si="134"/>
        <v>#DIV/0!</v>
      </c>
      <c r="L2016"/>
    </row>
    <row r="2017" spans="7:12" x14ac:dyDescent="0.2">
      <c r="G2017">
        <f t="shared" si="132"/>
        <v>0</v>
      </c>
      <c r="H2017">
        <f t="shared" si="133"/>
        <v>0</v>
      </c>
      <c r="I2017" t="e">
        <f t="shared" si="134"/>
        <v>#DIV/0!</v>
      </c>
      <c r="L2017"/>
    </row>
    <row r="2018" spans="7:12" x14ac:dyDescent="0.2">
      <c r="G2018">
        <f t="shared" si="132"/>
        <v>0</v>
      </c>
      <c r="H2018">
        <f t="shared" si="133"/>
        <v>0</v>
      </c>
      <c r="I2018" t="e">
        <f t="shared" si="134"/>
        <v>#DIV/0!</v>
      </c>
      <c r="L2018"/>
    </row>
    <row r="2019" spans="7:12" x14ac:dyDescent="0.2">
      <c r="G2019">
        <f t="shared" si="132"/>
        <v>0</v>
      </c>
      <c r="H2019">
        <f t="shared" si="133"/>
        <v>0</v>
      </c>
      <c r="I2019" t="e">
        <f t="shared" si="134"/>
        <v>#DIV/0!</v>
      </c>
      <c r="L2019"/>
    </row>
    <row r="2020" spans="7:12" x14ac:dyDescent="0.2">
      <c r="G2020">
        <f t="shared" si="132"/>
        <v>0</v>
      </c>
      <c r="H2020">
        <f t="shared" si="133"/>
        <v>0</v>
      </c>
      <c r="I2020" t="e">
        <f t="shared" si="134"/>
        <v>#DIV/0!</v>
      </c>
      <c r="L2020"/>
    </row>
    <row r="2021" spans="7:12" x14ac:dyDescent="0.2">
      <c r="G2021">
        <f t="shared" si="132"/>
        <v>0</v>
      </c>
      <c r="H2021">
        <f t="shared" si="133"/>
        <v>0</v>
      </c>
      <c r="I2021" t="e">
        <f t="shared" si="134"/>
        <v>#DIV/0!</v>
      </c>
      <c r="L2021"/>
    </row>
    <row r="2022" spans="7:12" x14ac:dyDescent="0.2">
      <c r="G2022">
        <f t="shared" si="132"/>
        <v>0</v>
      </c>
      <c r="H2022">
        <f t="shared" si="133"/>
        <v>0</v>
      </c>
      <c r="I2022" t="e">
        <f t="shared" si="134"/>
        <v>#DIV/0!</v>
      </c>
      <c r="L2022"/>
    </row>
    <row r="2023" spans="7:12" x14ac:dyDescent="0.2">
      <c r="G2023">
        <f t="shared" si="132"/>
        <v>0</v>
      </c>
      <c r="H2023">
        <f t="shared" si="133"/>
        <v>0</v>
      </c>
      <c r="I2023" t="e">
        <f t="shared" si="134"/>
        <v>#DIV/0!</v>
      </c>
      <c r="L2023"/>
    </row>
    <row r="2024" spans="7:12" x14ac:dyDescent="0.2">
      <c r="G2024">
        <f t="shared" si="132"/>
        <v>0</v>
      </c>
      <c r="H2024">
        <f t="shared" si="133"/>
        <v>0</v>
      </c>
      <c r="I2024" t="e">
        <f t="shared" si="134"/>
        <v>#DIV/0!</v>
      </c>
      <c r="L2024"/>
    </row>
    <row r="2025" spans="7:12" x14ac:dyDescent="0.2">
      <c r="G2025">
        <f t="shared" si="132"/>
        <v>0</v>
      </c>
      <c r="H2025">
        <f t="shared" si="133"/>
        <v>0</v>
      </c>
      <c r="I2025" t="e">
        <f t="shared" si="134"/>
        <v>#DIV/0!</v>
      </c>
      <c r="L2025"/>
    </row>
    <row r="2026" spans="7:12" x14ac:dyDescent="0.2">
      <c r="G2026">
        <f t="shared" si="132"/>
        <v>0</v>
      </c>
      <c r="H2026">
        <f t="shared" si="133"/>
        <v>0</v>
      </c>
      <c r="I2026" t="e">
        <f t="shared" si="134"/>
        <v>#DIV/0!</v>
      </c>
      <c r="L2026"/>
    </row>
    <row r="2027" spans="7:12" x14ac:dyDescent="0.2">
      <c r="G2027">
        <f t="shared" si="132"/>
        <v>0</v>
      </c>
      <c r="H2027">
        <f t="shared" si="133"/>
        <v>0</v>
      </c>
      <c r="I2027" t="e">
        <f t="shared" si="134"/>
        <v>#DIV/0!</v>
      </c>
      <c r="L2027"/>
    </row>
    <row r="2028" spans="7:12" x14ac:dyDescent="0.2">
      <c r="G2028">
        <f t="shared" si="132"/>
        <v>0</v>
      </c>
      <c r="H2028">
        <f t="shared" si="133"/>
        <v>0</v>
      </c>
      <c r="I2028" t="e">
        <f t="shared" si="134"/>
        <v>#DIV/0!</v>
      </c>
      <c r="L2028"/>
    </row>
    <row r="2029" spans="7:12" x14ac:dyDescent="0.2">
      <c r="G2029">
        <f t="shared" si="132"/>
        <v>0</v>
      </c>
      <c r="H2029">
        <f t="shared" si="133"/>
        <v>0</v>
      </c>
      <c r="I2029" t="e">
        <f t="shared" si="134"/>
        <v>#DIV/0!</v>
      </c>
      <c r="L2029"/>
    </row>
    <row r="2030" spans="7:12" x14ac:dyDescent="0.2">
      <c r="G2030">
        <f t="shared" si="132"/>
        <v>0</v>
      </c>
      <c r="H2030">
        <f t="shared" si="133"/>
        <v>0</v>
      </c>
      <c r="I2030" t="e">
        <f t="shared" si="134"/>
        <v>#DIV/0!</v>
      </c>
      <c r="L2030"/>
    </row>
    <row r="2031" spans="7:12" x14ac:dyDescent="0.2">
      <c r="G2031">
        <f t="shared" si="132"/>
        <v>0</v>
      </c>
      <c r="H2031">
        <f t="shared" si="133"/>
        <v>0</v>
      </c>
      <c r="I2031" t="e">
        <f t="shared" si="134"/>
        <v>#DIV/0!</v>
      </c>
      <c r="L2031"/>
    </row>
    <row r="2032" spans="7:12" x14ac:dyDescent="0.2">
      <c r="G2032">
        <f t="shared" si="132"/>
        <v>0</v>
      </c>
      <c r="H2032">
        <f t="shared" si="133"/>
        <v>0</v>
      </c>
      <c r="I2032" t="e">
        <f t="shared" si="134"/>
        <v>#DIV/0!</v>
      </c>
      <c r="L2032"/>
    </row>
    <row r="2033" spans="7:12" x14ac:dyDescent="0.2">
      <c r="G2033">
        <f t="shared" si="132"/>
        <v>0</v>
      </c>
      <c r="H2033">
        <f t="shared" si="133"/>
        <v>0</v>
      </c>
      <c r="I2033" t="e">
        <f t="shared" si="134"/>
        <v>#DIV/0!</v>
      </c>
      <c r="L2033"/>
    </row>
    <row r="2034" spans="7:12" x14ac:dyDescent="0.2">
      <c r="G2034">
        <f t="shared" si="132"/>
        <v>0</v>
      </c>
      <c r="H2034">
        <f t="shared" si="133"/>
        <v>0</v>
      </c>
      <c r="I2034" t="e">
        <f t="shared" si="134"/>
        <v>#DIV/0!</v>
      </c>
      <c r="L2034"/>
    </row>
    <row r="2035" spans="7:12" x14ac:dyDescent="0.2">
      <c r="G2035">
        <f t="shared" si="132"/>
        <v>0</v>
      </c>
      <c r="H2035">
        <f t="shared" si="133"/>
        <v>0</v>
      </c>
      <c r="I2035" t="e">
        <f t="shared" si="134"/>
        <v>#DIV/0!</v>
      </c>
      <c r="L2035"/>
    </row>
    <row r="2036" spans="7:12" x14ac:dyDescent="0.2">
      <c r="G2036">
        <f t="shared" si="132"/>
        <v>0</v>
      </c>
      <c r="H2036">
        <f t="shared" si="133"/>
        <v>0</v>
      </c>
      <c r="I2036" t="e">
        <f t="shared" si="134"/>
        <v>#DIV/0!</v>
      </c>
      <c r="L2036"/>
    </row>
    <row r="2037" spans="7:12" x14ac:dyDescent="0.2">
      <c r="G2037">
        <f t="shared" si="132"/>
        <v>0</v>
      </c>
      <c r="H2037">
        <f t="shared" si="133"/>
        <v>0</v>
      </c>
      <c r="I2037" t="e">
        <f t="shared" si="134"/>
        <v>#DIV/0!</v>
      </c>
      <c r="L2037"/>
    </row>
    <row r="2038" spans="7:12" x14ac:dyDescent="0.2">
      <c r="G2038">
        <f t="shared" si="132"/>
        <v>0</v>
      </c>
      <c r="H2038">
        <f t="shared" si="133"/>
        <v>0</v>
      </c>
      <c r="I2038" t="e">
        <f t="shared" si="134"/>
        <v>#DIV/0!</v>
      </c>
      <c r="L2038"/>
    </row>
    <row r="2039" spans="7:12" x14ac:dyDescent="0.2">
      <c r="G2039">
        <f t="shared" si="132"/>
        <v>0</v>
      </c>
      <c r="H2039">
        <f t="shared" si="133"/>
        <v>0</v>
      </c>
      <c r="I2039" t="e">
        <f t="shared" si="134"/>
        <v>#DIV/0!</v>
      </c>
      <c r="L2039"/>
    </row>
    <row r="2040" spans="7:12" x14ac:dyDescent="0.2">
      <c r="G2040">
        <f t="shared" si="132"/>
        <v>0</v>
      </c>
      <c r="H2040">
        <f t="shared" si="133"/>
        <v>0</v>
      </c>
      <c r="I2040" t="e">
        <f t="shared" si="134"/>
        <v>#DIV/0!</v>
      </c>
      <c r="L2040"/>
    </row>
    <row r="2041" spans="7:12" x14ac:dyDescent="0.2">
      <c r="G2041">
        <f t="shared" si="132"/>
        <v>0</v>
      </c>
      <c r="H2041">
        <f t="shared" si="133"/>
        <v>0</v>
      </c>
      <c r="I2041" t="e">
        <f t="shared" si="134"/>
        <v>#DIV/0!</v>
      </c>
      <c r="L2041"/>
    </row>
    <row r="2042" spans="7:12" x14ac:dyDescent="0.2">
      <c r="G2042">
        <f t="shared" si="132"/>
        <v>0</v>
      </c>
      <c r="H2042">
        <f t="shared" si="133"/>
        <v>0</v>
      </c>
      <c r="I2042" t="e">
        <f t="shared" si="134"/>
        <v>#DIV/0!</v>
      </c>
      <c r="L2042"/>
    </row>
    <row r="2043" spans="7:12" x14ac:dyDescent="0.2">
      <c r="G2043">
        <f t="shared" si="132"/>
        <v>0</v>
      </c>
      <c r="H2043">
        <f t="shared" si="133"/>
        <v>0</v>
      </c>
      <c r="I2043" t="e">
        <f t="shared" si="134"/>
        <v>#DIV/0!</v>
      </c>
      <c r="L2043"/>
    </row>
    <row r="2044" spans="7:12" x14ac:dyDescent="0.2">
      <c r="G2044">
        <f t="shared" si="132"/>
        <v>0</v>
      </c>
      <c r="H2044">
        <f t="shared" si="133"/>
        <v>0</v>
      </c>
      <c r="I2044" t="e">
        <f t="shared" si="134"/>
        <v>#DIV/0!</v>
      </c>
      <c r="L2044"/>
    </row>
    <row r="2045" spans="7:12" x14ac:dyDescent="0.2">
      <c r="G2045">
        <f t="shared" si="132"/>
        <v>0</v>
      </c>
      <c r="H2045">
        <f t="shared" si="133"/>
        <v>0</v>
      </c>
      <c r="I2045" t="e">
        <f t="shared" si="134"/>
        <v>#DIV/0!</v>
      </c>
      <c r="L2045"/>
    </row>
    <row r="2046" spans="7:12" x14ac:dyDescent="0.2">
      <c r="G2046">
        <f t="shared" si="132"/>
        <v>0</v>
      </c>
      <c r="H2046">
        <f t="shared" si="133"/>
        <v>0</v>
      </c>
      <c r="I2046" t="e">
        <f t="shared" si="134"/>
        <v>#DIV/0!</v>
      </c>
      <c r="L2046"/>
    </row>
    <row r="2047" spans="7:12" x14ac:dyDescent="0.2">
      <c r="G2047">
        <f t="shared" si="132"/>
        <v>0</v>
      </c>
      <c r="H2047">
        <f t="shared" si="133"/>
        <v>0</v>
      </c>
      <c r="I2047" t="e">
        <f t="shared" si="134"/>
        <v>#DIV/0!</v>
      </c>
      <c r="L2047"/>
    </row>
    <row r="2048" spans="7:12" x14ac:dyDescent="0.2">
      <c r="G2048">
        <f t="shared" si="132"/>
        <v>0</v>
      </c>
      <c r="H2048">
        <f t="shared" si="133"/>
        <v>0</v>
      </c>
      <c r="I2048" t="e">
        <f t="shared" si="134"/>
        <v>#DIV/0!</v>
      </c>
      <c r="L2048"/>
    </row>
    <row r="2049" spans="7:12" x14ac:dyDescent="0.2">
      <c r="G2049">
        <f t="shared" si="132"/>
        <v>0</v>
      </c>
      <c r="H2049">
        <f t="shared" si="133"/>
        <v>0</v>
      </c>
      <c r="I2049" t="e">
        <f t="shared" si="134"/>
        <v>#DIV/0!</v>
      </c>
      <c r="L2049"/>
    </row>
    <row r="2050" spans="7:12" x14ac:dyDescent="0.2">
      <c r="G2050">
        <f t="shared" si="132"/>
        <v>0</v>
      </c>
      <c r="H2050">
        <f t="shared" si="133"/>
        <v>0</v>
      </c>
      <c r="I2050" t="e">
        <f t="shared" si="134"/>
        <v>#DIV/0!</v>
      </c>
      <c r="L2050"/>
    </row>
    <row r="2051" spans="7:12" x14ac:dyDescent="0.2">
      <c r="G2051">
        <f t="shared" si="132"/>
        <v>0</v>
      </c>
      <c r="H2051">
        <f t="shared" si="133"/>
        <v>0</v>
      </c>
      <c r="I2051" t="e">
        <f t="shared" si="134"/>
        <v>#DIV/0!</v>
      </c>
      <c r="L2051"/>
    </row>
    <row r="2052" spans="7:12" x14ac:dyDescent="0.2">
      <c r="G2052">
        <f t="shared" si="132"/>
        <v>0</v>
      </c>
      <c r="H2052">
        <f t="shared" si="133"/>
        <v>0</v>
      </c>
      <c r="I2052" t="e">
        <f t="shared" si="134"/>
        <v>#DIV/0!</v>
      </c>
      <c r="L2052"/>
    </row>
    <row r="2053" spans="7:12" x14ac:dyDescent="0.2">
      <c r="G2053">
        <f t="shared" si="132"/>
        <v>0</v>
      </c>
      <c r="H2053">
        <f t="shared" si="133"/>
        <v>0</v>
      </c>
      <c r="I2053" t="e">
        <f t="shared" si="134"/>
        <v>#DIV/0!</v>
      </c>
      <c r="L2053"/>
    </row>
    <row r="2054" spans="7:12" x14ac:dyDescent="0.2">
      <c r="G2054">
        <f t="shared" si="132"/>
        <v>0</v>
      </c>
      <c r="H2054">
        <f t="shared" si="133"/>
        <v>0</v>
      </c>
      <c r="I2054" t="e">
        <f t="shared" si="134"/>
        <v>#DIV/0!</v>
      </c>
      <c r="L2054"/>
    </row>
    <row r="2055" spans="7:12" x14ac:dyDescent="0.2">
      <c r="G2055">
        <f t="shared" si="132"/>
        <v>0</v>
      </c>
      <c r="H2055">
        <f t="shared" si="133"/>
        <v>0</v>
      </c>
      <c r="I2055" t="e">
        <f t="shared" si="134"/>
        <v>#DIV/0!</v>
      </c>
      <c r="L2055"/>
    </row>
    <row r="2056" spans="7:12" x14ac:dyDescent="0.2">
      <c r="G2056">
        <f t="shared" si="132"/>
        <v>0</v>
      </c>
      <c r="H2056">
        <f t="shared" si="133"/>
        <v>0</v>
      </c>
      <c r="I2056" t="e">
        <f t="shared" si="134"/>
        <v>#DIV/0!</v>
      </c>
      <c r="L2056"/>
    </row>
    <row r="2057" spans="7:12" x14ac:dyDescent="0.2">
      <c r="G2057">
        <f t="shared" si="132"/>
        <v>0</v>
      </c>
      <c r="H2057">
        <f t="shared" si="133"/>
        <v>0</v>
      </c>
      <c r="I2057" t="e">
        <f t="shared" si="134"/>
        <v>#DIV/0!</v>
      </c>
      <c r="L2057"/>
    </row>
    <row r="2058" spans="7:12" x14ac:dyDescent="0.2">
      <c r="G2058">
        <f t="shared" si="132"/>
        <v>0</v>
      </c>
      <c r="H2058">
        <f t="shared" si="133"/>
        <v>0</v>
      </c>
      <c r="I2058" t="e">
        <f t="shared" si="134"/>
        <v>#DIV/0!</v>
      </c>
      <c r="L2058"/>
    </row>
    <row r="2059" spans="7:12" x14ac:dyDescent="0.2">
      <c r="G2059">
        <f t="shared" si="132"/>
        <v>0</v>
      </c>
      <c r="H2059">
        <f t="shared" si="133"/>
        <v>0</v>
      </c>
      <c r="I2059" t="e">
        <f t="shared" si="134"/>
        <v>#DIV/0!</v>
      </c>
      <c r="L2059"/>
    </row>
    <row r="2060" spans="7:12" x14ac:dyDescent="0.2">
      <c r="G2060">
        <f t="shared" ref="G2060:G2123" si="135">IMABS(F2060)</f>
        <v>0</v>
      </c>
      <c r="H2060">
        <f t="shared" ref="H2060:H2123" si="136">G2060/$G$3</f>
        <v>0</v>
      </c>
      <c r="I2060" t="e">
        <f t="shared" ref="I2060:I2123" si="137">(L2060*PI()*$A$3)/SIN(L2060*PI()*$A$3)</f>
        <v>#DIV/0!</v>
      </c>
      <c r="L2060"/>
    </row>
    <row r="2061" spans="7:12" x14ac:dyDescent="0.2">
      <c r="G2061">
        <f t="shared" si="135"/>
        <v>0</v>
      </c>
      <c r="H2061">
        <f t="shared" si="136"/>
        <v>0</v>
      </c>
      <c r="I2061" t="e">
        <f t="shared" si="137"/>
        <v>#DIV/0!</v>
      </c>
      <c r="L2061"/>
    </row>
    <row r="2062" spans="7:12" x14ac:dyDescent="0.2">
      <c r="G2062">
        <f t="shared" si="135"/>
        <v>0</v>
      </c>
      <c r="H2062">
        <f t="shared" si="136"/>
        <v>0</v>
      </c>
      <c r="I2062" t="e">
        <f t="shared" si="137"/>
        <v>#DIV/0!</v>
      </c>
      <c r="L2062"/>
    </row>
    <row r="2063" spans="7:12" x14ac:dyDescent="0.2">
      <c r="G2063">
        <f t="shared" si="135"/>
        <v>0</v>
      </c>
      <c r="H2063">
        <f t="shared" si="136"/>
        <v>0</v>
      </c>
      <c r="I2063" t="e">
        <f t="shared" si="137"/>
        <v>#DIV/0!</v>
      </c>
      <c r="L2063"/>
    </row>
    <row r="2064" spans="7:12" x14ac:dyDescent="0.2">
      <c r="G2064">
        <f t="shared" si="135"/>
        <v>0</v>
      </c>
      <c r="H2064">
        <f t="shared" si="136"/>
        <v>0</v>
      </c>
      <c r="I2064" t="e">
        <f t="shared" si="137"/>
        <v>#DIV/0!</v>
      </c>
      <c r="L2064"/>
    </row>
    <row r="2065" spans="7:12" x14ac:dyDescent="0.2">
      <c r="G2065">
        <f t="shared" si="135"/>
        <v>0</v>
      </c>
      <c r="H2065">
        <f t="shared" si="136"/>
        <v>0</v>
      </c>
      <c r="I2065" t="e">
        <f t="shared" si="137"/>
        <v>#DIV/0!</v>
      </c>
      <c r="L2065"/>
    </row>
    <row r="2066" spans="7:12" x14ac:dyDescent="0.2">
      <c r="G2066">
        <f t="shared" si="135"/>
        <v>0</v>
      </c>
      <c r="H2066">
        <f t="shared" si="136"/>
        <v>0</v>
      </c>
      <c r="I2066" t="e">
        <f t="shared" si="137"/>
        <v>#DIV/0!</v>
      </c>
      <c r="L2066"/>
    </row>
    <row r="2067" spans="7:12" x14ac:dyDescent="0.2">
      <c r="G2067">
        <f t="shared" si="135"/>
        <v>0</v>
      </c>
      <c r="H2067">
        <f t="shared" si="136"/>
        <v>0</v>
      </c>
      <c r="I2067" t="e">
        <f t="shared" si="137"/>
        <v>#DIV/0!</v>
      </c>
      <c r="L2067"/>
    </row>
    <row r="2068" spans="7:12" x14ac:dyDescent="0.2">
      <c r="G2068">
        <f t="shared" si="135"/>
        <v>0</v>
      </c>
      <c r="H2068">
        <f t="shared" si="136"/>
        <v>0</v>
      </c>
      <c r="I2068" t="e">
        <f t="shared" si="137"/>
        <v>#DIV/0!</v>
      </c>
      <c r="L2068"/>
    </row>
    <row r="2069" spans="7:12" x14ac:dyDescent="0.2">
      <c r="G2069">
        <f t="shared" si="135"/>
        <v>0</v>
      </c>
      <c r="H2069">
        <f t="shared" si="136"/>
        <v>0</v>
      </c>
      <c r="I2069" t="e">
        <f t="shared" si="137"/>
        <v>#DIV/0!</v>
      </c>
      <c r="L2069"/>
    </row>
    <row r="2070" spans="7:12" x14ac:dyDescent="0.2">
      <c r="G2070">
        <f t="shared" si="135"/>
        <v>0</v>
      </c>
      <c r="H2070">
        <f t="shared" si="136"/>
        <v>0</v>
      </c>
      <c r="I2070" t="e">
        <f t="shared" si="137"/>
        <v>#DIV/0!</v>
      </c>
      <c r="L2070"/>
    </row>
    <row r="2071" spans="7:12" x14ac:dyDescent="0.2">
      <c r="G2071">
        <f t="shared" si="135"/>
        <v>0</v>
      </c>
      <c r="H2071">
        <f t="shared" si="136"/>
        <v>0</v>
      </c>
      <c r="I2071" t="e">
        <f t="shared" si="137"/>
        <v>#DIV/0!</v>
      </c>
      <c r="L2071"/>
    </row>
    <row r="2072" spans="7:12" x14ac:dyDescent="0.2">
      <c r="G2072">
        <f t="shared" si="135"/>
        <v>0</v>
      </c>
      <c r="H2072">
        <f t="shared" si="136"/>
        <v>0</v>
      </c>
      <c r="I2072" t="e">
        <f t="shared" si="137"/>
        <v>#DIV/0!</v>
      </c>
      <c r="L2072"/>
    </row>
    <row r="2073" spans="7:12" x14ac:dyDescent="0.2">
      <c r="G2073">
        <f t="shared" si="135"/>
        <v>0</v>
      </c>
      <c r="H2073">
        <f t="shared" si="136"/>
        <v>0</v>
      </c>
      <c r="I2073" t="e">
        <f t="shared" si="137"/>
        <v>#DIV/0!</v>
      </c>
      <c r="L2073"/>
    </row>
    <row r="2074" spans="7:12" x14ac:dyDescent="0.2">
      <c r="G2074">
        <f t="shared" si="135"/>
        <v>0</v>
      </c>
      <c r="H2074">
        <f t="shared" si="136"/>
        <v>0</v>
      </c>
      <c r="I2074" t="e">
        <f t="shared" si="137"/>
        <v>#DIV/0!</v>
      </c>
      <c r="L2074"/>
    </row>
    <row r="2075" spans="7:12" x14ac:dyDescent="0.2">
      <c r="G2075">
        <f t="shared" si="135"/>
        <v>0</v>
      </c>
      <c r="H2075">
        <f t="shared" si="136"/>
        <v>0</v>
      </c>
      <c r="I2075" t="e">
        <f t="shared" si="137"/>
        <v>#DIV/0!</v>
      </c>
      <c r="L2075"/>
    </row>
    <row r="2076" spans="7:12" x14ac:dyDescent="0.2">
      <c r="G2076">
        <f t="shared" si="135"/>
        <v>0</v>
      </c>
      <c r="H2076">
        <f t="shared" si="136"/>
        <v>0</v>
      </c>
      <c r="I2076" t="e">
        <f t="shared" si="137"/>
        <v>#DIV/0!</v>
      </c>
      <c r="L2076"/>
    </row>
    <row r="2077" spans="7:12" x14ac:dyDescent="0.2">
      <c r="G2077">
        <f t="shared" si="135"/>
        <v>0</v>
      </c>
      <c r="H2077">
        <f t="shared" si="136"/>
        <v>0</v>
      </c>
      <c r="I2077" t="e">
        <f t="shared" si="137"/>
        <v>#DIV/0!</v>
      </c>
      <c r="L2077"/>
    </row>
    <row r="2078" spans="7:12" x14ac:dyDescent="0.2">
      <c r="G2078">
        <f t="shared" si="135"/>
        <v>0</v>
      </c>
      <c r="H2078">
        <f t="shared" si="136"/>
        <v>0</v>
      </c>
      <c r="I2078" t="e">
        <f t="shared" si="137"/>
        <v>#DIV/0!</v>
      </c>
      <c r="L2078"/>
    </row>
    <row r="2079" spans="7:12" x14ac:dyDescent="0.2">
      <c r="G2079">
        <f t="shared" si="135"/>
        <v>0</v>
      </c>
      <c r="H2079">
        <f t="shared" si="136"/>
        <v>0</v>
      </c>
      <c r="I2079" t="e">
        <f t="shared" si="137"/>
        <v>#DIV/0!</v>
      </c>
      <c r="L2079"/>
    </row>
    <row r="2080" spans="7:12" x14ac:dyDescent="0.2">
      <c r="G2080">
        <f t="shared" si="135"/>
        <v>0</v>
      </c>
      <c r="H2080">
        <f t="shared" si="136"/>
        <v>0</v>
      </c>
      <c r="I2080" t="e">
        <f t="shared" si="137"/>
        <v>#DIV/0!</v>
      </c>
      <c r="L2080"/>
    </row>
    <row r="2081" spans="7:12" x14ac:dyDescent="0.2">
      <c r="G2081">
        <f t="shared" si="135"/>
        <v>0</v>
      </c>
      <c r="H2081">
        <f t="shared" si="136"/>
        <v>0</v>
      </c>
      <c r="I2081" t="e">
        <f t="shared" si="137"/>
        <v>#DIV/0!</v>
      </c>
      <c r="L2081"/>
    </row>
    <row r="2082" spans="7:12" x14ac:dyDescent="0.2">
      <c r="G2082">
        <f t="shared" si="135"/>
        <v>0</v>
      </c>
      <c r="H2082">
        <f t="shared" si="136"/>
        <v>0</v>
      </c>
      <c r="I2082" t="e">
        <f t="shared" si="137"/>
        <v>#DIV/0!</v>
      </c>
      <c r="L2082"/>
    </row>
    <row r="2083" spans="7:12" x14ac:dyDescent="0.2">
      <c r="G2083">
        <f t="shared" si="135"/>
        <v>0</v>
      </c>
      <c r="H2083">
        <f t="shared" si="136"/>
        <v>0</v>
      </c>
      <c r="I2083" t="e">
        <f t="shared" si="137"/>
        <v>#DIV/0!</v>
      </c>
      <c r="L2083"/>
    </row>
    <row r="2084" spans="7:12" x14ac:dyDescent="0.2">
      <c r="G2084">
        <f t="shared" si="135"/>
        <v>0</v>
      </c>
      <c r="H2084">
        <f t="shared" si="136"/>
        <v>0</v>
      </c>
      <c r="I2084" t="e">
        <f t="shared" si="137"/>
        <v>#DIV/0!</v>
      </c>
      <c r="L2084"/>
    </row>
    <row r="2085" spans="7:12" x14ac:dyDescent="0.2">
      <c r="G2085">
        <f t="shared" si="135"/>
        <v>0</v>
      </c>
      <c r="H2085">
        <f t="shared" si="136"/>
        <v>0</v>
      </c>
      <c r="I2085" t="e">
        <f t="shared" si="137"/>
        <v>#DIV/0!</v>
      </c>
      <c r="L2085"/>
    </row>
    <row r="2086" spans="7:12" x14ac:dyDescent="0.2">
      <c r="G2086">
        <f t="shared" si="135"/>
        <v>0</v>
      </c>
      <c r="H2086">
        <f t="shared" si="136"/>
        <v>0</v>
      </c>
      <c r="I2086" t="e">
        <f t="shared" si="137"/>
        <v>#DIV/0!</v>
      </c>
      <c r="L2086"/>
    </row>
    <row r="2087" spans="7:12" x14ac:dyDescent="0.2">
      <c r="G2087">
        <f t="shared" si="135"/>
        <v>0</v>
      </c>
      <c r="H2087">
        <f t="shared" si="136"/>
        <v>0</v>
      </c>
      <c r="I2087" t="e">
        <f t="shared" si="137"/>
        <v>#DIV/0!</v>
      </c>
      <c r="L2087"/>
    </row>
    <row r="2088" spans="7:12" x14ac:dyDescent="0.2">
      <c r="G2088">
        <f t="shared" si="135"/>
        <v>0</v>
      </c>
      <c r="H2088">
        <f t="shared" si="136"/>
        <v>0</v>
      </c>
      <c r="I2088" t="e">
        <f t="shared" si="137"/>
        <v>#DIV/0!</v>
      </c>
      <c r="L2088"/>
    </row>
    <row r="2089" spans="7:12" x14ac:dyDescent="0.2">
      <c r="G2089">
        <f t="shared" si="135"/>
        <v>0</v>
      </c>
      <c r="H2089">
        <f t="shared" si="136"/>
        <v>0</v>
      </c>
      <c r="I2089" t="e">
        <f t="shared" si="137"/>
        <v>#DIV/0!</v>
      </c>
      <c r="L2089"/>
    </row>
    <row r="2090" spans="7:12" x14ac:dyDescent="0.2">
      <c r="G2090">
        <f t="shared" si="135"/>
        <v>0</v>
      </c>
      <c r="H2090">
        <f t="shared" si="136"/>
        <v>0</v>
      </c>
      <c r="I2090" t="e">
        <f t="shared" si="137"/>
        <v>#DIV/0!</v>
      </c>
      <c r="L2090"/>
    </row>
    <row r="2091" spans="7:12" x14ac:dyDescent="0.2">
      <c r="G2091">
        <f t="shared" si="135"/>
        <v>0</v>
      </c>
      <c r="H2091">
        <f t="shared" si="136"/>
        <v>0</v>
      </c>
      <c r="I2091" t="e">
        <f t="shared" si="137"/>
        <v>#DIV/0!</v>
      </c>
      <c r="L2091"/>
    </row>
    <row r="2092" spans="7:12" x14ac:dyDescent="0.2">
      <c r="G2092">
        <f t="shared" si="135"/>
        <v>0</v>
      </c>
      <c r="H2092">
        <f t="shared" si="136"/>
        <v>0</v>
      </c>
      <c r="I2092" t="e">
        <f t="shared" si="137"/>
        <v>#DIV/0!</v>
      </c>
      <c r="L2092"/>
    </row>
    <row r="2093" spans="7:12" x14ac:dyDescent="0.2">
      <c r="G2093">
        <f t="shared" si="135"/>
        <v>0</v>
      </c>
      <c r="H2093">
        <f t="shared" si="136"/>
        <v>0</v>
      </c>
      <c r="I2093" t="e">
        <f t="shared" si="137"/>
        <v>#DIV/0!</v>
      </c>
      <c r="L2093"/>
    </row>
    <row r="2094" spans="7:12" x14ac:dyDescent="0.2">
      <c r="G2094">
        <f t="shared" si="135"/>
        <v>0</v>
      </c>
      <c r="H2094">
        <f t="shared" si="136"/>
        <v>0</v>
      </c>
      <c r="I2094" t="e">
        <f t="shared" si="137"/>
        <v>#DIV/0!</v>
      </c>
      <c r="L2094"/>
    </row>
    <row r="2095" spans="7:12" x14ac:dyDescent="0.2">
      <c r="G2095">
        <f t="shared" si="135"/>
        <v>0</v>
      </c>
      <c r="H2095">
        <f t="shared" si="136"/>
        <v>0</v>
      </c>
      <c r="I2095" t="e">
        <f t="shared" si="137"/>
        <v>#DIV/0!</v>
      </c>
      <c r="L2095"/>
    </row>
    <row r="2096" spans="7:12" x14ac:dyDescent="0.2">
      <c r="G2096">
        <f t="shared" si="135"/>
        <v>0</v>
      </c>
      <c r="H2096">
        <f t="shared" si="136"/>
        <v>0</v>
      </c>
      <c r="I2096" t="e">
        <f t="shared" si="137"/>
        <v>#DIV/0!</v>
      </c>
      <c r="L2096"/>
    </row>
    <row r="2097" spans="7:12" x14ac:dyDescent="0.2">
      <c r="G2097">
        <f t="shared" si="135"/>
        <v>0</v>
      </c>
      <c r="H2097">
        <f t="shared" si="136"/>
        <v>0</v>
      </c>
      <c r="I2097" t="e">
        <f t="shared" si="137"/>
        <v>#DIV/0!</v>
      </c>
      <c r="L2097"/>
    </row>
    <row r="2098" spans="7:12" x14ac:dyDescent="0.2">
      <c r="G2098">
        <f t="shared" si="135"/>
        <v>0</v>
      </c>
      <c r="H2098">
        <f t="shared" si="136"/>
        <v>0</v>
      </c>
      <c r="I2098" t="e">
        <f t="shared" si="137"/>
        <v>#DIV/0!</v>
      </c>
      <c r="L2098"/>
    </row>
    <row r="2099" spans="7:12" x14ac:dyDescent="0.2">
      <c r="G2099">
        <f t="shared" si="135"/>
        <v>0</v>
      </c>
      <c r="H2099">
        <f t="shared" si="136"/>
        <v>0</v>
      </c>
      <c r="I2099" t="e">
        <f t="shared" si="137"/>
        <v>#DIV/0!</v>
      </c>
      <c r="L2099"/>
    </row>
    <row r="2100" spans="7:12" x14ac:dyDescent="0.2">
      <c r="G2100">
        <f t="shared" si="135"/>
        <v>0</v>
      </c>
      <c r="H2100">
        <f t="shared" si="136"/>
        <v>0</v>
      </c>
      <c r="I2100" t="e">
        <f t="shared" si="137"/>
        <v>#DIV/0!</v>
      </c>
      <c r="L2100"/>
    </row>
    <row r="2101" spans="7:12" x14ac:dyDescent="0.2">
      <c r="G2101">
        <f t="shared" si="135"/>
        <v>0</v>
      </c>
      <c r="H2101">
        <f t="shared" si="136"/>
        <v>0</v>
      </c>
      <c r="I2101" t="e">
        <f t="shared" si="137"/>
        <v>#DIV/0!</v>
      </c>
      <c r="L2101"/>
    </row>
    <row r="2102" spans="7:12" x14ac:dyDescent="0.2">
      <c r="G2102">
        <f t="shared" si="135"/>
        <v>0</v>
      </c>
      <c r="H2102">
        <f t="shared" si="136"/>
        <v>0</v>
      </c>
      <c r="I2102" t="e">
        <f t="shared" si="137"/>
        <v>#DIV/0!</v>
      </c>
      <c r="L2102"/>
    </row>
    <row r="2103" spans="7:12" x14ac:dyDescent="0.2">
      <c r="G2103">
        <f t="shared" si="135"/>
        <v>0</v>
      </c>
      <c r="H2103">
        <f t="shared" si="136"/>
        <v>0</v>
      </c>
      <c r="I2103" t="e">
        <f t="shared" si="137"/>
        <v>#DIV/0!</v>
      </c>
      <c r="L2103"/>
    </row>
    <row r="2104" spans="7:12" x14ac:dyDescent="0.2">
      <c r="G2104">
        <f t="shared" si="135"/>
        <v>0</v>
      </c>
      <c r="H2104">
        <f t="shared" si="136"/>
        <v>0</v>
      </c>
      <c r="I2104" t="e">
        <f t="shared" si="137"/>
        <v>#DIV/0!</v>
      </c>
      <c r="L2104"/>
    </row>
    <row r="2105" spans="7:12" x14ac:dyDescent="0.2">
      <c r="G2105">
        <f t="shared" si="135"/>
        <v>0</v>
      </c>
      <c r="H2105">
        <f t="shared" si="136"/>
        <v>0</v>
      </c>
      <c r="I2105" t="e">
        <f t="shared" si="137"/>
        <v>#DIV/0!</v>
      </c>
      <c r="L2105"/>
    </row>
    <row r="2106" spans="7:12" x14ac:dyDescent="0.2">
      <c r="G2106">
        <f t="shared" si="135"/>
        <v>0</v>
      </c>
      <c r="H2106">
        <f t="shared" si="136"/>
        <v>0</v>
      </c>
      <c r="I2106" t="e">
        <f t="shared" si="137"/>
        <v>#DIV/0!</v>
      </c>
      <c r="L2106"/>
    </row>
    <row r="2107" spans="7:12" x14ac:dyDescent="0.2">
      <c r="G2107">
        <f t="shared" si="135"/>
        <v>0</v>
      </c>
      <c r="H2107">
        <f t="shared" si="136"/>
        <v>0</v>
      </c>
      <c r="I2107" t="e">
        <f t="shared" si="137"/>
        <v>#DIV/0!</v>
      </c>
      <c r="L2107"/>
    </row>
    <row r="2108" spans="7:12" x14ac:dyDescent="0.2">
      <c r="G2108">
        <f t="shared" si="135"/>
        <v>0</v>
      </c>
      <c r="H2108">
        <f t="shared" si="136"/>
        <v>0</v>
      </c>
      <c r="I2108" t="e">
        <f t="shared" si="137"/>
        <v>#DIV/0!</v>
      </c>
      <c r="L2108"/>
    </row>
    <row r="2109" spans="7:12" x14ac:dyDescent="0.2">
      <c r="G2109">
        <f t="shared" si="135"/>
        <v>0</v>
      </c>
      <c r="H2109">
        <f t="shared" si="136"/>
        <v>0</v>
      </c>
      <c r="I2109" t="e">
        <f t="shared" si="137"/>
        <v>#DIV/0!</v>
      </c>
      <c r="L2109"/>
    </row>
    <row r="2110" spans="7:12" x14ac:dyDescent="0.2">
      <c r="G2110">
        <f t="shared" si="135"/>
        <v>0</v>
      </c>
      <c r="H2110">
        <f t="shared" si="136"/>
        <v>0</v>
      </c>
      <c r="I2110" t="e">
        <f t="shared" si="137"/>
        <v>#DIV/0!</v>
      </c>
      <c r="L2110"/>
    </row>
    <row r="2111" spans="7:12" x14ac:dyDescent="0.2">
      <c r="G2111">
        <f t="shared" si="135"/>
        <v>0</v>
      </c>
      <c r="H2111">
        <f t="shared" si="136"/>
        <v>0</v>
      </c>
      <c r="I2111" t="e">
        <f t="shared" si="137"/>
        <v>#DIV/0!</v>
      </c>
      <c r="L2111"/>
    </row>
    <row r="2112" spans="7:12" x14ac:dyDescent="0.2">
      <c r="G2112">
        <f t="shared" si="135"/>
        <v>0</v>
      </c>
      <c r="H2112">
        <f t="shared" si="136"/>
        <v>0</v>
      </c>
      <c r="I2112" t="e">
        <f t="shared" si="137"/>
        <v>#DIV/0!</v>
      </c>
      <c r="L2112"/>
    </row>
    <row r="2113" spans="7:12" x14ac:dyDescent="0.2">
      <c r="G2113">
        <f t="shared" si="135"/>
        <v>0</v>
      </c>
      <c r="H2113">
        <f t="shared" si="136"/>
        <v>0</v>
      </c>
      <c r="I2113" t="e">
        <f t="shared" si="137"/>
        <v>#DIV/0!</v>
      </c>
      <c r="L2113"/>
    </row>
    <row r="2114" spans="7:12" x14ac:dyDescent="0.2">
      <c r="G2114">
        <f t="shared" si="135"/>
        <v>0</v>
      </c>
      <c r="H2114">
        <f t="shared" si="136"/>
        <v>0</v>
      </c>
      <c r="I2114" t="e">
        <f t="shared" si="137"/>
        <v>#DIV/0!</v>
      </c>
      <c r="L2114"/>
    </row>
    <row r="2115" spans="7:12" x14ac:dyDescent="0.2">
      <c r="G2115">
        <f t="shared" si="135"/>
        <v>0</v>
      </c>
      <c r="H2115">
        <f t="shared" si="136"/>
        <v>0</v>
      </c>
      <c r="I2115" t="e">
        <f t="shared" si="137"/>
        <v>#DIV/0!</v>
      </c>
      <c r="L2115"/>
    </row>
    <row r="2116" spans="7:12" x14ac:dyDescent="0.2">
      <c r="G2116">
        <f t="shared" si="135"/>
        <v>0</v>
      </c>
      <c r="H2116">
        <f t="shared" si="136"/>
        <v>0</v>
      </c>
      <c r="I2116" t="e">
        <f t="shared" si="137"/>
        <v>#DIV/0!</v>
      </c>
      <c r="L2116"/>
    </row>
    <row r="2117" spans="7:12" x14ac:dyDescent="0.2">
      <c r="G2117">
        <f t="shared" si="135"/>
        <v>0</v>
      </c>
      <c r="H2117">
        <f t="shared" si="136"/>
        <v>0</v>
      </c>
      <c r="I2117" t="e">
        <f t="shared" si="137"/>
        <v>#DIV/0!</v>
      </c>
      <c r="L2117"/>
    </row>
    <row r="2118" spans="7:12" x14ac:dyDescent="0.2">
      <c r="G2118">
        <f t="shared" si="135"/>
        <v>0</v>
      </c>
      <c r="H2118">
        <f t="shared" si="136"/>
        <v>0</v>
      </c>
      <c r="I2118" t="e">
        <f t="shared" si="137"/>
        <v>#DIV/0!</v>
      </c>
      <c r="L2118"/>
    </row>
    <row r="2119" spans="7:12" x14ac:dyDescent="0.2">
      <c r="G2119">
        <f t="shared" si="135"/>
        <v>0</v>
      </c>
      <c r="H2119">
        <f t="shared" si="136"/>
        <v>0</v>
      </c>
      <c r="I2119" t="e">
        <f t="shared" si="137"/>
        <v>#DIV/0!</v>
      </c>
      <c r="L2119"/>
    </row>
    <row r="2120" spans="7:12" x14ac:dyDescent="0.2">
      <c r="G2120">
        <f t="shared" si="135"/>
        <v>0</v>
      </c>
      <c r="H2120">
        <f t="shared" si="136"/>
        <v>0</v>
      </c>
      <c r="I2120" t="e">
        <f t="shared" si="137"/>
        <v>#DIV/0!</v>
      </c>
      <c r="L2120"/>
    </row>
    <row r="2121" spans="7:12" x14ac:dyDescent="0.2">
      <c r="G2121">
        <f t="shared" si="135"/>
        <v>0</v>
      </c>
      <c r="H2121">
        <f t="shared" si="136"/>
        <v>0</v>
      </c>
      <c r="I2121" t="e">
        <f t="shared" si="137"/>
        <v>#DIV/0!</v>
      </c>
      <c r="L2121"/>
    </row>
    <row r="2122" spans="7:12" x14ac:dyDescent="0.2">
      <c r="G2122">
        <f t="shared" si="135"/>
        <v>0</v>
      </c>
      <c r="H2122">
        <f t="shared" si="136"/>
        <v>0</v>
      </c>
      <c r="I2122" t="e">
        <f t="shared" si="137"/>
        <v>#DIV/0!</v>
      </c>
      <c r="L2122"/>
    </row>
    <row r="2123" spans="7:12" x14ac:dyDescent="0.2">
      <c r="G2123">
        <f t="shared" si="135"/>
        <v>0</v>
      </c>
      <c r="H2123">
        <f t="shared" si="136"/>
        <v>0</v>
      </c>
      <c r="I2123" t="e">
        <f t="shared" si="137"/>
        <v>#DIV/0!</v>
      </c>
      <c r="L2123"/>
    </row>
    <row r="2124" spans="7:12" x14ac:dyDescent="0.2">
      <c r="G2124">
        <f t="shared" ref="G2124:G2187" si="138">IMABS(F2124)</f>
        <v>0</v>
      </c>
      <c r="H2124">
        <f t="shared" ref="H2124:H2187" si="139">G2124/$G$3</f>
        <v>0</v>
      </c>
      <c r="I2124" t="e">
        <f t="shared" ref="I2124:I2187" si="140">(L2124*PI()*$A$3)/SIN(L2124*PI()*$A$3)</f>
        <v>#DIV/0!</v>
      </c>
      <c r="L2124"/>
    </row>
    <row r="2125" spans="7:12" x14ac:dyDescent="0.2">
      <c r="G2125">
        <f t="shared" si="138"/>
        <v>0</v>
      </c>
      <c r="H2125">
        <f t="shared" si="139"/>
        <v>0</v>
      </c>
      <c r="I2125" t="e">
        <f t="shared" si="140"/>
        <v>#DIV/0!</v>
      </c>
      <c r="L2125"/>
    </row>
    <row r="2126" spans="7:12" x14ac:dyDescent="0.2">
      <c r="G2126">
        <f t="shared" si="138"/>
        <v>0</v>
      </c>
      <c r="H2126">
        <f t="shared" si="139"/>
        <v>0</v>
      </c>
      <c r="I2126" t="e">
        <f t="shared" si="140"/>
        <v>#DIV/0!</v>
      </c>
      <c r="L2126"/>
    </row>
    <row r="2127" spans="7:12" x14ac:dyDescent="0.2">
      <c r="G2127">
        <f t="shared" si="138"/>
        <v>0</v>
      </c>
      <c r="H2127">
        <f t="shared" si="139"/>
        <v>0</v>
      </c>
      <c r="I2127" t="e">
        <f t="shared" si="140"/>
        <v>#DIV/0!</v>
      </c>
      <c r="L2127"/>
    </row>
    <row r="2128" spans="7:12" x14ac:dyDescent="0.2">
      <c r="G2128">
        <f t="shared" si="138"/>
        <v>0</v>
      </c>
      <c r="H2128">
        <f t="shared" si="139"/>
        <v>0</v>
      </c>
      <c r="I2128" t="e">
        <f t="shared" si="140"/>
        <v>#DIV/0!</v>
      </c>
      <c r="L2128"/>
    </row>
    <row r="2129" spans="7:12" x14ac:dyDescent="0.2">
      <c r="G2129">
        <f t="shared" si="138"/>
        <v>0</v>
      </c>
      <c r="H2129">
        <f t="shared" si="139"/>
        <v>0</v>
      </c>
      <c r="I2129" t="e">
        <f t="shared" si="140"/>
        <v>#DIV/0!</v>
      </c>
      <c r="L2129"/>
    </row>
    <row r="2130" spans="7:12" x14ac:dyDescent="0.2">
      <c r="G2130">
        <f t="shared" si="138"/>
        <v>0</v>
      </c>
      <c r="H2130">
        <f t="shared" si="139"/>
        <v>0</v>
      </c>
      <c r="I2130" t="e">
        <f t="shared" si="140"/>
        <v>#DIV/0!</v>
      </c>
      <c r="L2130"/>
    </row>
    <row r="2131" spans="7:12" x14ac:dyDescent="0.2">
      <c r="G2131">
        <f t="shared" si="138"/>
        <v>0</v>
      </c>
      <c r="H2131">
        <f t="shared" si="139"/>
        <v>0</v>
      </c>
      <c r="I2131" t="e">
        <f t="shared" si="140"/>
        <v>#DIV/0!</v>
      </c>
      <c r="L2131"/>
    </row>
    <row r="2132" spans="7:12" x14ac:dyDescent="0.2">
      <c r="G2132">
        <f t="shared" si="138"/>
        <v>0</v>
      </c>
      <c r="H2132">
        <f t="shared" si="139"/>
        <v>0</v>
      </c>
      <c r="I2132" t="e">
        <f t="shared" si="140"/>
        <v>#DIV/0!</v>
      </c>
      <c r="L2132"/>
    </row>
    <row r="2133" spans="7:12" x14ac:dyDescent="0.2">
      <c r="G2133">
        <f t="shared" si="138"/>
        <v>0</v>
      </c>
      <c r="H2133">
        <f t="shared" si="139"/>
        <v>0</v>
      </c>
      <c r="I2133" t="e">
        <f t="shared" si="140"/>
        <v>#DIV/0!</v>
      </c>
      <c r="L2133"/>
    </row>
    <row r="2134" spans="7:12" x14ac:dyDescent="0.2">
      <c r="G2134">
        <f t="shared" si="138"/>
        <v>0</v>
      </c>
      <c r="H2134">
        <f t="shared" si="139"/>
        <v>0</v>
      </c>
      <c r="I2134" t="e">
        <f t="shared" si="140"/>
        <v>#DIV/0!</v>
      </c>
      <c r="L2134"/>
    </row>
    <row r="2135" spans="7:12" x14ac:dyDescent="0.2">
      <c r="G2135">
        <f t="shared" si="138"/>
        <v>0</v>
      </c>
      <c r="H2135">
        <f t="shared" si="139"/>
        <v>0</v>
      </c>
      <c r="I2135" t="e">
        <f t="shared" si="140"/>
        <v>#DIV/0!</v>
      </c>
      <c r="L2135"/>
    </row>
    <row r="2136" spans="7:12" x14ac:dyDescent="0.2">
      <c r="G2136">
        <f t="shared" si="138"/>
        <v>0</v>
      </c>
      <c r="H2136">
        <f t="shared" si="139"/>
        <v>0</v>
      </c>
      <c r="I2136" t="e">
        <f t="shared" si="140"/>
        <v>#DIV/0!</v>
      </c>
      <c r="L2136"/>
    </row>
    <row r="2137" spans="7:12" x14ac:dyDescent="0.2">
      <c r="G2137">
        <f t="shared" si="138"/>
        <v>0</v>
      </c>
      <c r="H2137">
        <f t="shared" si="139"/>
        <v>0</v>
      </c>
      <c r="I2137" t="e">
        <f t="shared" si="140"/>
        <v>#DIV/0!</v>
      </c>
      <c r="L2137"/>
    </row>
    <row r="2138" spans="7:12" x14ac:dyDescent="0.2">
      <c r="G2138">
        <f t="shared" si="138"/>
        <v>0</v>
      </c>
      <c r="H2138">
        <f t="shared" si="139"/>
        <v>0</v>
      </c>
      <c r="I2138" t="e">
        <f t="shared" si="140"/>
        <v>#DIV/0!</v>
      </c>
      <c r="L2138"/>
    </row>
    <row r="2139" spans="7:12" x14ac:dyDescent="0.2">
      <c r="G2139">
        <f t="shared" si="138"/>
        <v>0</v>
      </c>
      <c r="H2139">
        <f t="shared" si="139"/>
        <v>0</v>
      </c>
      <c r="I2139" t="e">
        <f t="shared" si="140"/>
        <v>#DIV/0!</v>
      </c>
      <c r="L2139"/>
    </row>
    <row r="2140" spans="7:12" x14ac:dyDescent="0.2">
      <c r="G2140">
        <f t="shared" si="138"/>
        <v>0</v>
      </c>
      <c r="H2140">
        <f t="shared" si="139"/>
        <v>0</v>
      </c>
      <c r="I2140" t="e">
        <f t="shared" si="140"/>
        <v>#DIV/0!</v>
      </c>
      <c r="L2140"/>
    </row>
    <row r="2141" spans="7:12" x14ac:dyDescent="0.2">
      <c r="G2141">
        <f t="shared" si="138"/>
        <v>0</v>
      </c>
      <c r="H2141">
        <f t="shared" si="139"/>
        <v>0</v>
      </c>
      <c r="I2141" t="e">
        <f t="shared" si="140"/>
        <v>#DIV/0!</v>
      </c>
      <c r="L2141"/>
    </row>
    <row r="2142" spans="7:12" x14ac:dyDescent="0.2">
      <c r="G2142">
        <f t="shared" si="138"/>
        <v>0</v>
      </c>
      <c r="H2142">
        <f t="shared" si="139"/>
        <v>0</v>
      </c>
      <c r="I2142" t="e">
        <f t="shared" si="140"/>
        <v>#DIV/0!</v>
      </c>
      <c r="L2142"/>
    </row>
    <row r="2143" spans="7:12" x14ac:dyDescent="0.2">
      <c r="G2143">
        <f t="shared" si="138"/>
        <v>0</v>
      </c>
      <c r="H2143">
        <f t="shared" si="139"/>
        <v>0</v>
      </c>
      <c r="I2143" t="e">
        <f t="shared" si="140"/>
        <v>#DIV/0!</v>
      </c>
      <c r="L2143"/>
    </row>
    <row r="2144" spans="7:12" x14ac:dyDescent="0.2">
      <c r="G2144">
        <f t="shared" si="138"/>
        <v>0</v>
      </c>
      <c r="H2144">
        <f t="shared" si="139"/>
        <v>0</v>
      </c>
      <c r="I2144" t="e">
        <f t="shared" si="140"/>
        <v>#DIV/0!</v>
      </c>
      <c r="L2144"/>
    </row>
    <row r="2145" spans="7:12" x14ac:dyDescent="0.2">
      <c r="G2145">
        <f t="shared" si="138"/>
        <v>0</v>
      </c>
      <c r="H2145">
        <f t="shared" si="139"/>
        <v>0</v>
      </c>
      <c r="I2145" t="e">
        <f t="shared" si="140"/>
        <v>#DIV/0!</v>
      </c>
      <c r="L2145"/>
    </row>
    <row r="2146" spans="7:12" x14ac:dyDescent="0.2">
      <c r="G2146">
        <f t="shared" si="138"/>
        <v>0</v>
      </c>
      <c r="H2146">
        <f t="shared" si="139"/>
        <v>0</v>
      </c>
      <c r="I2146" t="e">
        <f t="shared" si="140"/>
        <v>#DIV/0!</v>
      </c>
      <c r="L2146"/>
    </row>
    <row r="2147" spans="7:12" x14ac:dyDescent="0.2">
      <c r="G2147">
        <f t="shared" si="138"/>
        <v>0</v>
      </c>
      <c r="H2147">
        <f t="shared" si="139"/>
        <v>0</v>
      </c>
      <c r="I2147" t="e">
        <f t="shared" si="140"/>
        <v>#DIV/0!</v>
      </c>
      <c r="L2147"/>
    </row>
    <row r="2148" spans="7:12" x14ac:dyDescent="0.2">
      <c r="G2148">
        <f t="shared" si="138"/>
        <v>0</v>
      </c>
      <c r="H2148">
        <f t="shared" si="139"/>
        <v>0</v>
      </c>
      <c r="I2148" t="e">
        <f t="shared" si="140"/>
        <v>#DIV/0!</v>
      </c>
      <c r="L2148"/>
    </row>
    <row r="2149" spans="7:12" x14ac:dyDescent="0.2">
      <c r="G2149">
        <f t="shared" si="138"/>
        <v>0</v>
      </c>
      <c r="H2149">
        <f t="shared" si="139"/>
        <v>0</v>
      </c>
      <c r="I2149" t="e">
        <f t="shared" si="140"/>
        <v>#DIV/0!</v>
      </c>
      <c r="L2149"/>
    </row>
    <row r="2150" spans="7:12" x14ac:dyDescent="0.2">
      <c r="G2150">
        <f t="shared" si="138"/>
        <v>0</v>
      </c>
      <c r="H2150">
        <f t="shared" si="139"/>
        <v>0</v>
      </c>
      <c r="I2150" t="e">
        <f t="shared" si="140"/>
        <v>#DIV/0!</v>
      </c>
      <c r="L2150"/>
    </row>
    <row r="2151" spans="7:12" x14ac:dyDescent="0.2">
      <c r="G2151">
        <f t="shared" si="138"/>
        <v>0</v>
      </c>
      <c r="H2151">
        <f t="shared" si="139"/>
        <v>0</v>
      </c>
      <c r="I2151" t="e">
        <f t="shared" si="140"/>
        <v>#DIV/0!</v>
      </c>
      <c r="L2151"/>
    </row>
    <row r="2152" spans="7:12" x14ac:dyDescent="0.2">
      <c r="G2152">
        <f t="shared" si="138"/>
        <v>0</v>
      </c>
      <c r="H2152">
        <f t="shared" si="139"/>
        <v>0</v>
      </c>
      <c r="I2152" t="e">
        <f t="shared" si="140"/>
        <v>#DIV/0!</v>
      </c>
      <c r="L2152"/>
    </row>
    <row r="2153" spans="7:12" x14ac:dyDescent="0.2">
      <c r="G2153">
        <f t="shared" si="138"/>
        <v>0</v>
      </c>
      <c r="H2153">
        <f t="shared" si="139"/>
        <v>0</v>
      </c>
      <c r="I2153" t="e">
        <f t="shared" si="140"/>
        <v>#DIV/0!</v>
      </c>
      <c r="L2153"/>
    </row>
    <row r="2154" spans="7:12" x14ac:dyDescent="0.2">
      <c r="G2154">
        <f t="shared" si="138"/>
        <v>0</v>
      </c>
      <c r="H2154">
        <f t="shared" si="139"/>
        <v>0</v>
      </c>
      <c r="I2154" t="e">
        <f t="shared" si="140"/>
        <v>#DIV/0!</v>
      </c>
      <c r="L2154"/>
    </row>
    <row r="2155" spans="7:12" x14ac:dyDescent="0.2">
      <c r="G2155">
        <f t="shared" si="138"/>
        <v>0</v>
      </c>
      <c r="H2155">
        <f t="shared" si="139"/>
        <v>0</v>
      </c>
      <c r="I2155" t="e">
        <f t="shared" si="140"/>
        <v>#DIV/0!</v>
      </c>
      <c r="L2155"/>
    </row>
    <row r="2156" spans="7:12" x14ac:dyDescent="0.2">
      <c r="G2156">
        <f t="shared" si="138"/>
        <v>0</v>
      </c>
      <c r="H2156">
        <f t="shared" si="139"/>
        <v>0</v>
      </c>
      <c r="I2156" t="e">
        <f t="shared" si="140"/>
        <v>#DIV/0!</v>
      </c>
      <c r="L2156"/>
    </row>
    <row r="2157" spans="7:12" x14ac:dyDescent="0.2">
      <c r="G2157">
        <f t="shared" si="138"/>
        <v>0</v>
      </c>
      <c r="H2157">
        <f t="shared" si="139"/>
        <v>0</v>
      </c>
      <c r="I2157" t="e">
        <f t="shared" si="140"/>
        <v>#DIV/0!</v>
      </c>
      <c r="L2157"/>
    </row>
    <row r="2158" spans="7:12" x14ac:dyDescent="0.2">
      <c r="G2158">
        <f t="shared" si="138"/>
        <v>0</v>
      </c>
      <c r="H2158">
        <f t="shared" si="139"/>
        <v>0</v>
      </c>
      <c r="I2158" t="e">
        <f t="shared" si="140"/>
        <v>#DIV/0!</v>
      </c>
      <c r="L2158"/>
    </row>
    <row r="2159" spans="7:12" x14ac:dyDescent="0.2">
      <c r="G2159">
        <f t="shared" si="138"/>
        <v>0</v>
      </c>
      <c r="H2159">
        <f t="shared" si="139"/>
        <v>0</v>
      </c>
      <c r="I2159" t="e">
        <f t="shared" si="140"/>
        <v>#DIV/0!</v>
      </c>
      <c r="L2159"/>
    </row>
    <row r="2160" spans="7:12" x14ac:dyDescent="0.2">
      <c r="G2160">
        <f t="shared" si="138"/>
        <v>0</v>
      </c>
      <c r="H2160">
        <f t="shared" si="139"/>
        <v>0</v>
      </c>
      <c r="I2160" t="e">
        <f t="shared" si="140"/>
        <v>#DIV/0!</v>
      </c>
      <c r="L2160"/>
    </row>
    <row r="2161" spans="7:12" x14ac:dyDescent="0.2">
      <c r="G2161">
        <f t="shared" si="138"/>
        <v>0</v>
      </c>
      <c r="H2161">
        <f t="shared" si="139"/>
        <v>0</v>
      </c>
      <c r="I2161" t="e">
        <f t="shared" si="140"/>
        <v>#DIV/0!</v>
      </c>
      <c r="L2161"/>
    </row>
    <row r="2162" spans="7:12" x14ac:dyDescent="0.2">
      <c r="G2162">
        <f t="shared" si="138"/>
        <v>0</v>
      </c>
      <c r="H2162">
        <f t="shared" si="139"/>
        <v>0</v>
      </c>
      <c r="I2162" t="e">
        <f t="shared" si="140"/>
        <v>#DIV/0!</v>
      </c>
      <c r="L2162"/>
    </row>
    <row r="2163" spans="7:12" x14ac:dyDescent="0.2">
      <c r="G2163">
        <f t="shared" si="138"/>
        <v>0</v>
      </c>
      <c r="H2163">
        <f t="shared" si="139"/>
        <v>0</v>
      </c>
      <c r="I2163" t="e">
        <f t="shared" si="140"/>
        <v>#DIV/0!</v>
      </c>
      <c r="L2163"/>
    </row>
    <row r="2164" spans="7:12" x14ac:dyDescent="0.2">
      <c r="G2164">
        <f t="shared" si="138"/>
        <v>0</v>
      </c>
      <c r="H2164">
        <f t="shared" si="139"/>
        <v>0</v>
      </c>
      <c r="I2164" t="e">
        <f t="shared" si="140"/>
        <v>#DIV/0!</v>
      </c>
      <c r="L2164"/>
    </row>
    <row r="2165" spans="7:12" x14ac:dyDescent="0.2">
      <c r="G2165">
        <f t="shared" si="138"/>
        <v>0</v>
      </c>
      <c r="H2165">
        <f t="shared" si="139"/>
        <v>0</v>
      </c>
      <c r="I2165" t="e">
        <f t="shared" si="140"/>
        <v>#DIV/0!</v>
      </c>
      <c r="L2165"/>
    </row>
    <row r="2166" spans="7:12" x14ac:dyDescent="0.2">
      <c r="G2166">
        <f t="shared" si="138"/>
        <v>0</v>
      </c>
      <c r="H2166">
        <f t="shared" si="139"/>
        <v>0</v>
      </c>
      <c r="I2166" t="e">
        <f t="shared" si="140"/>
        <v>#DIV/0!</v>
      </c>
      <c r="L2166"/>
    </row>
    <row r="2167" spans="7:12" x14ac:dyDescent="0.2">
      <c r="G2167">
        <f t="shared" si="138"/>
        <v>0</v>
      </c>
      <c r="H2167">
        <f t="shared" si="139"/>
        <v>0</v>
      </c>
      <c r="I2167" t="e">
        <f t="shared" si="140"/>
        <v>#DIV/0!</v>
      </c>
      <c r="L2167"/>
    </row>
    <row r="2168" spans="7:12" x14ac:dyDescent="0.2">
      <c r="G2168">
        <f t="shared" si="138"/>
        <v>0</v>
      </c>
      <c r="H2168">
        <f t="shared" si="139"/>
        <v>0</v>
      </c>
      <c r="I2168" t="e">
        <f t="shared" si="140"/>
        <v>#DIV/0!</v>
      </c>
      <c r="L2168"/>
    </row>
    <row r="2169" spans="7:12" x14ac:dyDescent="0.2">
      <c r="G2169">
        <f t="shared" si="138"/>
        <v>0</v>
      </c>
      <c r="H2169">
        <f t="shared" si="139"/>
        <v>0</v>
      </c>
      <c r="I2169" t="e">
        <f t="shared" si="140"/>
        <v>#DIV/0!</v>
      </c>
      <c r="L2169"/>
    </row>
    <row r="2170" spans="7:12" x14ac:dyDescent="0.2">
      <c r="G2170">
        <f t="shared" si="138"/>
        <v>0</v>
      </c>
      <c r="H2170">
        <f t="shared" si="139"/>
        <v>0</v>
      </c>
      <c r="I2170" t="e">
        <f t="shared" si="140"/>
        <v>#DIV/0!</v>
      </c>
      <c r="L2170"/>
    </row>
    <row r="2171" spans="7:12" x14ac:dyDescent="0.2">
      <c r="G2171">
        <f t="shared" si="138"/>
        <v>0</v>
      </c>
      <c r="H2171">
        <f t="shared" si="139"/>
        <v>0</v>
      </c>
      <c r="I2171" t="e">
        <f t="shared" si="140"/>
        <v>#DIV/0!</v>
      </c>
      <c r="L2171"/>
    </row>
    <row r="2172" spans="7:12" x14ac:dyDescent="0.2">
      <c r="G2172">
        <f t="shared" si="138"/>
        <v>0</v>
      </c>
      <c r="H2172">
        <f t="shared" si="139"/>
        <v>0</v>
      </c>
      <c r="I2172" t="e">
        <f t="shared" si="140"/>
        <v>#DIV/0!</v>
      </c>
      <c r="L2172"/>
    </row>
    <row r="2173" spans="7:12" x14ac:dyDescent="0.2">
      <c r="G2173">
        <f t="shared" si="138"/>
        <v>0</v>
      </c>
      <c r="H2173">
        <f t="shared" si="139"/>
        <v>0</v>
      </c>
      <c r="I2173" t="e">
        <f t="shared" si="140"/>
        <v>#DIV/0!</v>
      </c>
      <c r="L2173"/>
    </row>
    <row r="2174" spans="7:12" x14ac:dyDescent="0.2">
      <c r="G2174">
        <f t="shared" si="138"/>
        <v>0</v>
      </c>
      <c r="H2174">
        <f t="shared" si="139"/>
        <v>0</v>
      </c>
      <c r="I2174" t="e">
        <f t="shared" si="140"/>
        <v>#DIV/0!</v>
      </c>
      <c r="L2174"/>
    </row>
    <row r="2175" spans="7:12" x14ac:dyDescent="0.2">
      <c r="G2175">
        <f t="shared" si="138"/>
        <v>0</v>
      </c>
      <c r="H2175">
        <f t="shared" si="139"/>
        <v>0</v>
      </c>
      <c r="I2175" t="e">
        <f t="shared" si="140"/>
        <v>#DIV/0!</v>
      </c>
      <c r="L2175"/>
    </row>
    <row r="2176" spans="7:12" x14ac:dyDescent="0.2">
      <c r="G2176">
        <f t="shared" si="138"/>
        <v>0</v>
      </c>
      <c r="H2176">
        <f t="shared" si="139"/>
        <v>0</v>
      </c>
      <c r="I2176" t="e">
        <f t="shared" si="140"/>
        <v>#DIV/0!</v>
      </c>
      <c r="L2176"/>
    </row>
    <row r="2177" spans="7:12" x14ac:dyDescent="0.2">
      <c r="G2177">
        <f t="shared" si="138"/>
        <v>0</v>
      </c>
      <c r="H2177">
        <f t="shared" si="139"/>
        <v>0</v>
      </c>
      <c r="I2177" t="e">
        <f t="shared" si="140"/>
        <v>#DIV/0!</v>
      </c>
      <c r="L2177"/>
    </row>
    <row r="2178" spans="7:12" x14ac:dyDescent="0.2">
      <c r="G2178">
        <f t="shared" si="138"/>
        <v>0</v>
      </c>
      <c r="H2178">
        <f t="shared" si="139"/>
        <v>0</v>
      </c>
      <c r="I2178" t="e">
        <f t="shared" si="140"/>
        <v>#DIV/0!</v>
      </c>
      <c r="L2178"/>
    </row>
    <row r="2179" spans="7:12" x14ac:dyDescent="0.2">
      <c r="G2179">
        <f t="shared" si="138"/>
        <v>0</v>
      </c>
      <c r="H2179">
        <f t="shared" si="139"/>
        <v>0</v>
      </c>
      <c r="I2179" t="e">
        <f t="shared" si="140"/>
        <v>#DIV/0!</v>
      </c>
      <c r="L2179"/>
    </row>
    <row r="2180" spans="7:12" x14ac:dyDescent="0.2">
      <c r="G2180">
        <f t="shared" si="138"/>
        <v>0</v>
      </c>
      <c r="H2180">
        <f t="shared" si="139"/>
        <v>0</v>
      </c>
      <c r="I2180" t="e">
        <f t="shared" si="140"/>
        <v>#DIV/0!</v>
      </c>
      <c r="L2180"/>
    </row>
    <row r="2181" spans="7:12" x14ac:dyDescent="0.2">
      <c r="G2181">
        <f t="shared" si="138"/>
        <v>0</v>
      </c>
      <c r="H2181">
        <f t="shared" si="139"/>
        <v>0</v>
      </c>
      <c r="I2181" t="e">
        <f t="shared" si="140"/>
        <v>#DIV/0!</v>
      </c>
      <c r="L2181"/>
    </row>
    <row r="2182" spans="7:12" x14ac:dyDescent="0.2">
      <c r="G2182">
        <f t="shared" si="138"/>
        <v>0</v>
      </c>
      <c r="H2182">
        <f t="shared" si="139"/>
        <v>0</v>
      </c>
      <c r="I2182" t="e">
        <f t="shared" si="140"/>
        <v>#DIV/0!</v>
      </c>
      <c r="L2182"/>
    </row>
    <row r="2183" spans="7:12" x14ac:dyDescent="0.2">
      <c r="G2183">
        <f t="shared" si="138"/>
        <v>0</v>
      </c>
      <c r="H2183">
        <f t="shared" si="139"/>
        <v>0</v>
      </c>
      <c r="I2183" t="e">
        <f t="shared" si="140"/>
        <v>#DIV/0!</v>
      </c>
      <c r="L2183"/>
    </row>
    <row r="2184" spans="7:12" x14ac:dyDescent="0.2">
      <c r="G2184">
        <f t="shared" si="138"/>
        <v>0</v>
      </c>
      <c r="H2184">
        <f t="shared" si="139"/>
        <v>0</v>
      </c>
      <c r="I2184" t="e">
        <f t="shared" si="140"/>
        <v>#DIV/0!</v>
      </c>
      <c r="L2184"/>
    </row>
    <row r="2185" spans="7:12" x14ac:dyDescent="0.2">
      <c r="G2185">
        <f t="shared" si="138"/>
        <v>0</v>
      </c>
      <c r="H2185">
        <f t="shared" si="139"/>
        <v>0</v>
      </c>
      <c r="I2185" t="e">
        <f t="shared" si="140"/>
        <v>#DIV/0!</v>
      </c>
      <c r="L2185"/>
    </row>
    <row r="2186" spans="7:12" x14ac:dyDescent="0.2">
      <c r="G2186">
        <f t="shared" si="138"/>
        <v>0</v>
      </c>
      <c r="H2186">
        <f t="shared" si="139"/>
        <v>0</v>
      </c>
      <c r="I2186" t="e">
        <f t="shared" si="140"/>
        <v>#DIV/0!</v>
      </c>
      <c r="L2186"/>
    </row>
    <row r="2187" spans="7:12" x14ac:dyDescent="0.2">
      <c r="G2187">
        <f t="shared" si="138"/>
        <v>0</v>
      </c>
      <c r="H2187">
        <f t="shared" si="139"/>
        <v>0</v>
      </c>
      <c r="I2187" t="e">
        <f t="shared" si="140"/>
        <v>#DIV/0!</v>
      </c>
      <c r="L2187"/>
    </row>
    <row r="2188" spans="7:12" x14ac:dyDescent="0.2">
      <c r="G2188">
        <f t="shared" ref="G2188:G2251" si="141">IMABS(F2188)</f>
        <v>0</v>
      </c>
      <c r="H2188">
        <f t="shared" ref="H2188:H2251" si="142">G2188/$G$3</f>
        <v>0</v>
      </c>
      <c r="I2188" t="e">
        <f t="shared" ref="I2188:I2251" si="143">(L2188*PI()*$A$3)/SIN(L2188*PI()*$A$3)</f>
        <v>#DIV/0!</v>
      </c>
      <c r="L2188"/>
    </row>
    <row r="2189" spans="7:12" x14ac:dyDescent="0.2">
      <c r="G2189">
        <f t="shared" si="141"/>
        <v>0</v>
      </c>
      <c r="H2189">
        <f t="shared" si="142"/>
        <v>0</v>
      </c>
      <c r="I2189" t="e">
        <f t="shared" si="143"/>
        <v>#DIV/0!</v>
      </c>
      <c r="L2189"/>
    </row>
    <row r="2190" spans="7:12" x14ac:dyDescent="0.2">
      <c r="G2190">
        <f t="shared" si="141"/>
        <v>0</v>
      </c>
      <c r="H2190">
        <f t="shared" si="142"/>
        <v>0</v>
      </c>
      <c r="I2190" t="e">
        <f t="shared" si="143"/>
        <v>#DIV/0!</v>
      </c>
      <c r="L2190"/>
    </row>
    <row r="2191" spans="7:12" x14ac:dyDescent="0.2">
      <c r="G2191">
        <f t="shared" si="141"/>
        <v>0</v>
      </c>
      <c r="H2191">
        <f t="shared" si="142"/>
        <v>0</v>
      </c>
      <c r="I2191" t="e">
        <f t="shared" si="143"/>
        <v>#DIV/0!</v>
      </c>
      <c r="L2191"/>
    </row>
    <row r="2192" spans="7:12" x14ac:dyDescent="0.2">
      <c r="G2192">
        <f t="shared" si="141"/>
        <v>0</v>
      </c>
      <c r="H2192">
        <f t="shared" si="142"/>
        <v>0</v>
      </c>
      <c r="I2192" t="e">
        <f t="shared" si="143"/>
        <v>#DIV/0!</v>
      </c>
      <c r="L2192"/>
    </row>
    <row r="2193" spans="7:12" x14ac:dyDescent="0.2">
      <c r="G2193">
        <f t="shared" si="141"/>
        <v>0</v>
      </c>
      <c r="H2193">
        <f t="shared" si="142"/>
        <v>0</v>
      </c>
      <c r="I2193" t="e">
        <f t="shared" si="143"/>
        <v>#DIV/0!</v>
      </c>
      <c r="L2193"/>
    </row>
    <row r="2194" spans="7:12" x14ac:dyDescent="0.2">
      <c r="G2194">
        <f t="shared" si="141"/>
        <v>0</v>
      </c>
      <c r="H2194">
        <f t="shared" si="142"/>
        <v>0</v>
      </c>
      <c r="I2194" t="e">
        <f t="shared" si="143"/>
        <v>#DIV/0!</v>
      </c>
      <c r="L2194"/>
    </row>
    <row r="2195" spans="7:12" x14ac:dyDescent="0.2">
      <c r="G2195">
        <f t="shared" si="141"/>
        <v>0</v>
      </c>
      <c r="H2195">
        <f t="shared" si="142"/>
        <v>0</v>
      </c>
      <c r="I2195" t="e">
        <f t="shared" si="143"/>
        <v>#DIV/0!</v>
      </c>
      <c r="L2195"/>
    </row>
    <row r="2196" spans="7:12" x14ac:dyDescent="0.2">
      <c r="G2196">
        <f t="shared" si="141"/>
        <v>0</v>
      </c>
      <c r="H2196">
        <f t="shared" si="142"/>
        <v>0</v>
      </c>
      <c r="I2196" t="e">
        <f t="shared" si="143"/>
        <v>#DIV/0!</v>
      </c>
      <c r="L2196"/>
    </row>
    <row r="2197" spans="7:12" x14ac:dyDescent="0.2">
      <c r="G2197">
        <f t="shared" si="141"/>
        <v>0</v>
      </c>
      <c r="H2197">
        <f t="shared" si="142"/>
        <v>0</v>
      </c>
      <c r="I2197" t="e">
        <f t="shared" si="143"/>
        <v>#DIV/0!</v>
      </c>
      <c r="L2197"/>
    </row>
    <row r="2198" spans="7:12" x14ac:dyDescent="0.2">
      <c r="G2198">
        <f t="shared" si="141"/>
        <v>0</v>
      </c>
      <c r="H2198">
        <f t="shared" si="142"/>
        <v>0</v>
      </c>
      <c r="I2198" t="e">
        <f t="shared" si="143"/>
        <v>#DIV/0!</v>
      </c>
      <c r="L2198"/>
    </row>
    <row r="2199" spans="7:12" x14ac:dyDescent="0.2">
      <c r="G2199">
        <f t="shared" si="141"/>
        <v>0</v>
      </c>
      <c r="H2199">
        <f t="shared" si="142"/>
        <v>0</v>
      </c>
      <c r="I2199" t="e">
        <f t="shared" si="143"/>
        <v>#DIV/0!</v>
      </c>
      <c r="L2199"/>
    </row>
    <row r="2200" spans="7:12" x14ac:dyDescent="0.2">
      <c r="G2200">
        <f t="shared" si="141"/>
        <v>0</v>
      </c>
      <c r="H2200">
        <f t="shared" si="142"/>
        <v>0</v>
      </c>
      <c r="I2200" t="e">
        <f t="shared" si="143"/>
        <v>#DIV/0!</v>
      </c>
      <c r="L2200"/>
    </row>
    <row r="2201" spans="7:12" x14ac:dyDescent="0.2">
      <c r="G2201">
        <f t="shared" si="141"/>
        <v>0</v>
      </c>
      <c r="H2201">
        <f t="shared" si="142"/>
        <v>0</v>
      </c>
      <c r="I2201" t="e">
        <f t="shared" si="143"/>
        <v>#DIV/0!</v>
      </c>
      <c r="L2201"/>
    </row>
    <row r="2202" spans="7:12" x14ac:dyDescent="0.2">
      <c r="G2202">
        <f t="shared" si="141"/>
        <v>0</v>
      </c>
      <c r="H2202">
        <f t="shared" si="142"/>
        <v>0</v>
      </c>
      <c r="I2202" t="e">
        <f t="shared" si="143"/>
        <v>#DIV/0!</v>
      </c>
      <c r="L2202"/>
    </row>
    <row r="2203" spans="7:12" x14ac:dyDescent="0.2">
      <c r="G2203">
        <f t="shared" si="141"/>
        <v>0</v>
      </c>
      <c r="H2203">
        <f t="shared" si="142"/>
        <v>0</v>
      </c>
      <c r="I2203" t="e">
        <f t="shared" si="143"/>
        <v>#DIV/0!</v>
      </c>
      <c r="L2203"/>
    </row>
    <row r="2204" spans="7:12" x14ac:dyDescent="0.2">
      <c r="G2204">
        <f t="shared" si="141"/>
        <v>0</v>
      </c>
      <c r="H2204">
        <f t="shared" si="142"/>
        <v>0</v>
      </c>
      <c r="I2204" t="e">
        <f t="shared" si="143"/>
        <v>#DIV/0!</v>
      </c>
      <c r="L2204"/>
    </row>
    <row r="2205" spans="7:12" x14ac:dyDescent="0.2">
      <c r="G2205">
        <f t="shared" si="141"/>
        <v>0</v>
      </c>
      <c r="H2205">
        <f t="shared" si="142"/>
        <v>0</v>
      </c>
      <c r="I2205" t="e">
        <f t="shared" si="143"/>
        <v>#DIV/0!</v>
      </c>
      <c r="L2205"/>
    </row>
    <row r="2206" spans="7:12" x14ac:dyDescent="0.2">
      <c r="G2206">
        <f t="shared" si="141"/>
        <v>0</v>
      </c>
      <c r="H2206">
        <f t="shared" si="142"/>
        <v>0</v>
      </c>
      <c r="I2206" t="e">
        <f t="shared" si="143"/>
        <v>#DIV/0!</v>
      </c>
      <c r="L2206"/>
    </row>
    <row r="2207" spans="7:12" x14ac:dyDescent="0.2">
      <c r="G2207">
        <f t="shared" si="141"/>
        <v>0</v>
      </c>
      <c r="H2207">
        <f t="shared" si="142"/>
        <v>0</v>
      </c>
      <c r="I2207" t="e">
        <f t="shared" si="143"/>
        <v>#DIV/0!</v>
      </c>
      <c r="L2207"/>
    </row>
    <row r="2208" spans="7:12" x14ac:dyDescent="0.2">
      <c r="G2208">
        <f t="shared" si="141"/>
        <v>0</v>
      </c>
      <c r="H2208">
        <f t="shared" si="142"/>
        <v>0</v>
      </c>
      <c r="I2208" t="e">
        <f t="shared" si="143"/>
        <v>#DIV/0!</v>
      </c>
      <c r="L2208"/>
    </row>
    <row r="2209" spans="7:12" x14ac:dyDescent="0.2">
      <c r="G2209">
        <f t="shared" si="141"/>
        <v>0</v>
      </c>
      <c r="H2209">
        <f t="shared" si="142"/>
        <v>0</v>
      </c>
      <c r="I2209" t="e">
        <f t="shared" si="143"/>
        <v>#DIV/0!</v>
      </c>
      <c r="L2209"/>
    </row>
    <row r="2210" spans="7:12" x14ac:dyDescent="0.2">
      <c r="G2210">
        <f t="shared" si="141"/>
        <v>0</v>
      </c>
      <c r="H2210">
        <f t="shared" si="142"/>
        <v>0</v>
      </c>
      <c r="I2210" t="e">
        <f t="shared" si="143"/>
        <v>#DIV/0!</v>
      </c>
      <c r="L2210"/>
    </row>
    <row r="2211" spans="7:12" x14ac:dyDescent="0.2">
      <c r="G2211">
        <f t="shared" si="141"/>
        <v>0</v>
      </c>
      <c r="H2211">
        <f t="shared" si="142"/>
        <v>0</v>
      </c>
      <c r="I2211" t="e">
        <f t="shared" si="143"/>
        <v>#DIV/0!</v>
      </c>
      <c r="L2211"/>
    </row>
    <row r="2212" spans="7:12" x14ac:dyDescent="0.2">
      <c r="G2212">
        <f t="shared" si="141"/>
        <v>0</v>
      </c>
      <c r="H2212">
        <f t="shared" si="142"/>
        <v>0</v>
      </c>
      <c r="I2212" t="e">
        <f t="shared" si="143"/>
        <v>#DIV/0!</v>
      </c>
      <c r="L2212"/>
    </row>
    <row r="2213" spans="7:12" x14ac:dyDescent="0.2">
      <c r="G2213">
        <f t="shared" si="141"/>
        <v>0</v>
      </c>
      <c r="H2213">
        <f t="shared" si="142"/>
        <v>0</v>
      </c>
      <c r="I2213" t="e">
        <f t="shared" si="143"/>
        <v>#DIV/0!</v>
      </c>
      <c r="L2213"/>
    </row>
    <row r="2214" spans="7:12" x14ac:dyDescent="0.2">
      <c r="G2214">
        <f t="shared" si="141"/>
        <v>0</v>
      </c>
      <c r="H2214">
        <f t="shared" si="142"/>
        <v>0</v>
      </c>
      <c r="I2214" t="e">
        <f t="shared" si="143"/>
        <v>#DIV/0!</v>
      </c>
      <c r="L2214"/>
    </row>
    <row r="2215" spans="7:12" x14ac:dyDescent="0.2">
      <c r="G2215">
        <f t="shared" si="141"/>
        <v>0</v>
      </c>
      <c r="H2215">
        <f t="shared" si="142"/>
        <v>0</v>
      </c>
      <c r="I2215" t="e">
        <f t="shared" si="143"/>
        <v>#DIV/0!</v>
      </c>
      <c r="L2215"/>
    </row>
    <row r="2216" spans="7:12" x14ac:dyDescent="0.2">
      <c r="G2216">
        <f t="shared" si="141"/>
        <v>0</v>
      </c>
      <c r="H2216">
        <f t="shared" si="142"/>
        <v>0</v>
      </c>
      <c r="I2216" t="e">
        <f t="shared" si="143"/>
        <v>#DIV/0!</v>
      </c>
      <c r="L2216"/>
    </row>
    <row r="2217" spans="7:12" x14ac:dyDescent="0.2">
      <c r="G2217">
        <f t="shared" si="141"/>
        <v>0</v>
      </c>
      <c r="H2217">
        <f t="shared" si="142"/>
        <v>0</v>
      </c>
      <c r="I2217" t="e">
        <f t="shared" si="143"/>
        <v>#DIV/0!</v>
      </c>
      <c r="L2217"/>
    </row>
    <row r="2218" spans="7:12" x14ac:dyDescent="0.2">
      <c r="G2218">
        <f t="shared" si="141"/>
        <v>0</v>
      </c>
      <c r="H2218">
        <f t="shared" si="142"/>
        <v>0</v>
      </c>
      <c r="I2218" t="e">
        <f t="shared" si="143"/>
        <v>#DIV/0!</v>
      </c>
      <c r="L2218"/>
    </row>
    <row r="2219" spans="7:12" x14ac:dyDescent="0.2">
      <c r="G2219">
        <f t="shared" si="141"/>
        <v>0</v>
      </c>
      <c r="H2219">
        <f t="shared" si="142"/>
        <v>0</v>
      </c>
      <c r="I2219" t="e">
        <f t="shared" si="143"/>
        <v>#DIV/0!</v>
      </c>
      <c r="L2219"/>
    </row>
    <row r="2220" spans="7:12" x14ac:dyDescent="0.2">
      <c r="G2220">
        <f t="shared" si="141"/>
        <v>0</v>
      </c>
      <c r="H2220">
        <f t="shared" si="142"/>
        <v>0</v>
      </c>
      <c r="I2220" t="e">
        <f t="shared" si="143"/>
        <v>#DIV/0!</v>
      </c>
      <c r="L2220"/>
    </row>
    <row r="2221" spans="7:12" x14ac:dyDescent="0.2">
      <c r="G2221">
        <f t="shared" si="141"/>
        <v>0</v>
      </c>
      <c r="H2221">
        <f t="shared" si="142"/>
        <v>0</v>
      </c>
      <c r="I2221" t="e">
        <f t="shared" si="143"/>
        <v>#DIV/0!</v>
      </c>
      <c r="L2221"/>
    </row>
    <row r="2222" spans="7:12" x14ac:dyDescent="0.2">
      <c r="G2222">
        <f t="shared" si="141"/>
        <v>0</v>
      </c>
      <c r="H2222">
        <f t="shared" si="142"/>
        <v>0</v>
      </c>
      <c r="I2222" t="e">
        <f t="shared" si="143"/>
        <v>#DIV/0!</v>
      </c>
      <c r="L2222"/>
    </row>
    <row r="2223" spans="7:12" x14ac:dyDescent="0.2">
      <c r="G2223">
        <f t="shared" si="141"/>
        <v>0</v>
      </c>
      <c r="H2223">
        <f t="shared" si="142"/>
        <v>0</v>
      </c>
      <c r="I2223" t="e">
        <f t="shared" si="143"/>
        <v>#DIV/0!</v>
      </c>
      <c r="L2223"/>
    </row>
    <row r="2224" spans="7:12" x14ac:dyDescent="0.2">
      <c r="G2224">
        <f t="shared" si="141"/>
        <v>0</v>
      </c>
      <c r="H2224">
        <f t="shared" si="142"/>
        <v>0</v>
      </c>
      <c r="I2224" t="e">
        <f t="shared" si="143"/>
        <v>#DIV/0!</v>
      </c>
      <c r="L2224"/>
    </row>
    <row r="2225" spans="7:12" x14ac:dyDescent="0.2">
      <c r="G2225">
        <f t="shared" si="141"/>
        <v>0</v>
      </c>
      <c r="H2225">
        <f t="shared" si="142"/>
        <v>0</v>
      </c>
      <c r="I2225" t="e">
        <f t="shared" si="143"/>
        <v>#DIV/0!</v>
      </c>
      <c r="L2225"/>
    </row>
    <row r="2226" spans="7:12" x14ac:dyDescent="0.2">
      <c r="G2226">
        <f t="shared" si="141"/>
        <v>0</v>
      </c>
      <c r="H2226">
        <f t="shared" si="142"/>
        <v>0</v>
      </c>
      <c r="I2226" t="e">
        <f t="shared" si="143"/>
        <v>#DIV/0!</v>
      </c>
      <c r="L2226"/>
    </row>
    <row r="2227" spans="7:12" x14ac:dyDescent="0.2">
      <c r="G2227">
        <f t="shared" si="141"/>
        <v>0</v>
      </c>
      <c r="H2227">
        <f t="shared" si="142"/>
        <v>0</v>
      </c>
      <c r="I2227" t="e">
        <f t="shared" si="143"/>
        <v>#DIV/0!</v>
      </c>
      <c r="L2227"/>
    </row>
    <row r="2228" spans="7:12" x14ac:dyDescent="0.2">
      <c r="G2228">
        <f t="shared" si="141"/>
        <v>0</v>
      </c>
      <c r="H2228">
        <f t="shared" si="142"/>
        <v>0</v>
      </c>
      <c r="I2228" t="e">
        <f t="shared" si="143"/>
        <v>#DIV/0!</v>
      </c>
      <c r="L2228"/>
    </row>
    <row r="2229" spans="7:12" x14ac:dyDescent="0.2">
      <c r="G2229">
        <f t="shared" si="141"/>
        <v>0</v>
      </c>
      <c r="H2229">
        <f t="shared" si="142"/>
        <v>0</v>
      </c>
      <c r="I2229" t="e">
        <f t="shared" si="143"/>
        <v>#DIV/0!</v>
      </c>
      <c r="L2229"/>
    </row>
    <row r="2230" spans="7:12" x14ac:dyDescent="0.2">
      <c r="G2230">
        <f t="shared" si="141"/>
        <v>0</v>
      </c>
      <c r="H2230">
        <f t="shared" si="142"/>
        <v>0</v>
      </c>
      <c r="I2230" t="e">
        <f t="shared" si="143"/>
        <v>#DIV/0!</v>
      </c>
      <c r="L2230"/>
    </row>
    <row r="2231" spans="7:12" x14ac:dyDescent="0.2">
      <c r="G2231">
        <f t="shared" si="141"/>
        <v>0</v>
      </c>
      <c r="H2231">
        <f t="shared" si="142"/>
        <v>0</v>
      </c>
      <c r="I2231" t="e">
        <f t="shared" si="143"/>
        <v>#DIV/0!</v>
      </c>
      <c r="L2231"/>
    </row>
    <row r="2232" spans="7:12" x14ac:dyDescent="0.2">
      <c r="G2232">
        <f t="shared" si="141"/>
        <v>0</v>
      </c>
      <c r="H2232">
        <f t="shared" si="142"/>
        <v>0</v>
      </c>
      <c r="I2232" t="e">
        <f t="shared" si="143"/>
        <v>#DIV/0!</v>
      </c>
      <c r="L2232"/>
    </row>
    <row r="2233" spans="7:12" x14ac:dyDescent="0.2">
      <c r="G2233">
        <f t="shared" si="141"/>
        <v>0</v>
      </c>
      <c r="H2233">
        <f t="shared" si="142"/>
        <v>0</v>
      </c>
      <c r="I2233" t="e">
        <f t="shared" si="143"/>
        <v>#DIV/0!</v>
      </c>
      <c r="L2233"/>
    </row>
    <row r="2234" spans="7:12" x14ac:dyDescent="0.2">
      <c r="G2234">
        <f t="shared" si="141"/>
        <v>0</v>
      </c>
      <c r="H2234">
        <f t="shared" si="142"/>
        <v>0</v>
      </c>
      <c r="I2234" t="e">
        <f t="shared" si="143"/>
        <v>#DIV/0!</v>
      </c>
      <c r="L2234"/>
    </row>
    <row r="2235" spans="7:12" x14ac:dyDescent="0.2">
      <c r="G2235">
        <f t="shared" si="141"/>
        <v>0</v>
      </c>
      <c r="H2235">
        <f t="shared" si="142"/>
        <v>0</v>
      </c>
      <c r="I2235" t="e">
        <f t="shared" si="143"/>
        <v>#DIV/0!</v>
      </c>
      <c r="L2235"/>
    </row>
    <row r="2236" spans="7:12" x14ac:dyDescent="0.2">
      <c r="G2236">
        <f t="shared" si="141"/>
        <v>0</v>
      </c>
      <c r="H2236">
        <f t="shared" si="142"/>
        <v>0</v>
      </c>
      <c r="I2236" t="e">
        <f t="shared" si="143"/>
        <v>#DIV/0!</v>
      </c>
      <c r="L2236"/>
    </row>
    <row r="2237" spans="7:12" x14ac:dyDescent="0.2">
      <c r="G2237">
        <f t="shared" si="141"/>
        <v>0</v>
      </c>
      <c r="H2237">
        <f t="shared" si="142"/>
        <v>0</v>
      </c>
      <c r="I2237" t="e">
        <f t="shared" si="143"/>
        <v>#DIV/0!</v>
      </c>
      <c r="L2237"/>
    </row>
    <row r="2238" spans="7:12" x14ac:dyDescent="0.2">
      <c r="G2238">
        <f t="shared" si="141"/>
        <v>0</v>
      </c>
      <c r="H2238">
        <f t="shared" si="142"/>
        <v>0</v>
      </c>
      <c r="I2238" t="e">
        <f t="shared" si="143"/>
        <v>#DIV/0!</v>
      </c>
      <c r="L2238"/>
    </row>
    <row r="2239" spans="7:12" x14ac:dyDescent="0.2">
      <c r="G2239">
        <f t="shared" si="141"/>
        <v>0</v>
      </c>
      <c r="H2239">
        <f t="shared" si="142"/>
        <v>0</v>
      </c>
      <c r="I2239" t="e">
        <f t="shared" si="143"/>
        <v>#DIV/0!</v>
      </c>
      <c r="L2239"/>
    </row>
    <row r="2240" spans="7:12" x14ac:dyDescent="0.2">
      <c r="G2240">
        <f t="shared" si="141"/>
        <v>0</v>
      </c>
      <c r="H2240">
        <f t="shared" si="142"/>
        <v>0</v>
      </c>
      <c r="I2240" t="e">
        <f t="shared" si="143"/>
        <v>#DIV/0!</v>
      </c>
      <c r="L2240"/>
    </row>
    <row r="2241" spans="7:12" x14ac:dyDescent="0.2">
      <c r="G2241">
        <f t="shared" si="141"/>
        <v>0</v>
      </c>
      <c r="H2241">
        <f t="shared" si="142"/>
        <v>0</v>
      </c>
      <c r="I2241" t="e">
        <f t="shared" si="143"/>
        <v>#DIV/0!</v>
      </c>
      <c r="L2241"/>
    </row>
    <row r="2242" spans="7:12" x14ac:dyDescent="0.2">
      <c r="G2242">
        <f t="shared" si="141"/>
        <v>0</v>
      </c>
      <c r="H2242">
        <f t="shared" si="142"/>
        <v>0</v>
      </c>
      <c r="I2242" t="e">
        <f t="shared" si="143"/>
        <v>#DIV/0!</v>
      </c>
      <c r="L2242"/>
    </row>
    <row r="2243" spans="7:12" x14ac:dyDescent="0.2">
      <c r="G2243">
        <f t="shared" si="141"/>
        <v>0</v>
      </c>
      <c r="H2243">
        <f t="shared" si="142"/>
        <v>0</v>
      </c>
      <c r="I2243" t="e">
        <f t="shared" si="143"/>
        <v>#DIV/0!</v>
      </c>
      <c r="L2243"/>
    </row>
    <row r="2244" spans="7:12" x14ac:dyDescent="0.2">
      <c r="G2244">
        <f t="shared" si="141"/>
        <v>0</v>
      </c>
      <c r="H2244">
        <f t="shared" si="142"/>
        <v>0</v>
      </c>
      <c r="I2244" t="e">
        <f t="shared" si="143"/>
        <v>#DIV/0!</v>
      </c>
      <c r="L2244"/>
    </row>
    <row r="2245" spans="7:12" x14ac:dyDescent="0.2">
      <c r="G2245">
        <f t="shared" si="141"/>
        <v>0</v>
      </c>
      <c r="H2245">
        <f t="shared" si="142"/>
        <v>0</v>
      </c>
      <c r="I2245" t="e">
        <f t="shared" si="143"/>
        <v>#DIV/0!</v>
      </c>
      <c r="L2245"/>
    </row>
    <row r="2246" spans="7:12" x14ac:dyDescent="0.2">
      <c r="G2246">
        <f t="shared" si="141"/>
        <v>0</v>
      </c>
      <c r="H2246">
        <f t="shared" si="142"/>
        <v>0</v>
      </c>
      <c r="I2246" t="e">
        <f t="shared" si="143"/>
        <v>#DIV/0!</v>
      </c>
      <c r="L2246"/>
    </row>
    <row r="2247" spans="7:12" x14ac:dyDescent="0.2">
      <c r="G2247">
        <f t="shared" si="141"/>
        <v>0</v>
      </c>
      <c r="H2247">
        <f t="shared" si="142"/>
        <v>0</v>
      </c>
      <c r="I2247" t="e">
        <f t="shared" si="143"/>
        <v>#DIV/0!</v>
      </c>
      <c r="L2247"/>
    </row>
    <row r="2248" spans="7:12" x14ac:dyDescent="0.2">
      <c r="G2248">
        <f t="shared" si="141"/>
        <v>0</v>
      </c>
      <c r="H2248">
        <f t="shared" si="142"/>
        <v>0</v>
      </c>
      <c r="I2248" t="e">
        <f t="shared" si="143"/>
        <v>#DIV/0!</v>
      </c>
      <c r="L2248"/>
    </row>
    <row r="2249" spans="7:12" x14ac:dyDescent="0.2">
      <c r="G2249">
        <f t="shared" si="141"/>
        <v>0</v>
      </c>
      <c r="H2249">
        <f t="shared" si="142"/>
        <v>0</v>
      </c>
      <c r="I2249" t="e">
        <f t="shared" si="143"/>
        <v>#DIV/0!</v>
      </c>
      <c r="L2249"/>
    </row>
    <row r="2250" spans="7:12" x14ac:dyDescent="0.2">
      <c r="G2250">
        <f t="shared" si="141"/>
        <v>0</v>
      </c>
      <c r="H2250">
        <f t="shared" si="142"/>
        <v>0</v>
      </c>
      <c r="I2250" t="e">
        <f t="shared" si="143"/>
        <v>#DIV/0!</v>
      </c>
      <c r="L2250"/>
    </row>
    <row r="2251" spans="7:12" x14ac:dyDescent="0.2">
      <c r="G2251">
        <f t="shared" si="141"/>
        <v>0</v>
      </c>
      <c r="H2251">
        <f t="shared" si="142"/>
        <v>0</v>
      </c>
      <c r="I2251" t="e">
        <f t="shared" si="143"/>
        <v>#DIV/0!</v>
      </c>
      <c r="L2251"/>
    </row>
    <row r="2252" spans="7:12" x14ac:dyDescent="0.2">
      <c r="G2252">
        <f t="shared" ref="G2252:G2315" si="144">IMABS(F2252)</f>
        <v>0</v>
      </c>
      <c r="H2252">
        <f t="shared" ref="H2252:H2315" si="145">G2252/$G$3</f>
        <v>0</v>
      </c>
      <c r="I2252" t="e">
        <f t="shared" ref="I2252:I2315" si="146">(L2252*PI()*$A$3)/SIN(L2252*PI()*$A$3)</f>
        <v>#DIV/0!</v>
      </c>
      <c r="L2252"/>
    </row>
    <row r="2253" spans="7:12" x14ac:dyDescent="0.2">
      <c r="G2253">
        <f t="shared" si="144"/>
        <v>0</v>
      </c>
      <c r="H2253">
        <f t="shared" si="145"/>
        <v>0</v>
      </c>
      <c r="I2253" t="e">
        <f t="shared" si="146"/>
        <v>#DIV/0!</v>
      </c>
      <c r="L2253"/>
    </row>
    <row r="2254" spans="7:12" x14ac:dyDescent="0.2">
      <c r="G2254">
        <f t="shared" si="144"/>
        <v>0</v>
      </c>
      <c r="H2254">
        <f t="shared" si="145"/>
        <v>0</v>
      </c>
      <c r="I2254" t="e">
        <f t="shared" si="146"/>
        <v>#DIV/0!</v>
      </c>
      <c r="L2254"/>
    </row>
    <row r="2255" spans="7:12" x14ac:dyDescent="0.2">
      <c r="G2255">
        <f t="shared" si="144"/>
        <v>0</v>
      </c>
      <c r="H2255">
        <f t="shared" si="145"/>
        <v>0</v>
      </c>
      <c r="I2255" t="e">
        <f t="shared" si="146"/>
        <v>#DIV/0!</v>
      </c>
      <c r="L2255"/>
    </row>
    <row r="2256" spans="7:12" x14ac:dyDescent="0.2">
      <c r="G2256">
        <f t="shared" si="144"/>
        <v>0</v>
      </c>
      <c r="H2256">
        <f t="shared" si="145"/>
        <v>0</v>
      </c>
      <c r="I2256" t="e">
        <f t="shared" si="146"/>
        <v>#DIV/0!</v>
      </c>
      <c r="L2256"/>
    </row>
    <row r="2257" spans="7:12" x14ac:dyDescent="0.2">
      <c r="G2257">
        <f t="shared" si="144"/>
        <v>0</v>
      </c>
      <c r="H2257">
        <f t="shared" si="145"/>
        <v>0</v>
      </c>
      <c r="I2257" t="e">
        <f t="shared" si="146"/>
        <v>#DIV/0!</v>
      </c>
      <c r="L2257"/>
    </row>
    <row r="2258" spans="7:12" x14ac:dyDescent="0.2">
      <c r="G2258">
        <f t="shared" si="144"/>
        <v>0</v>
      </c>
      <c r="H2258">
        <f t="shared" si="145"/>
        <v>0</v>
      </c>
      <c r="I2258" t="e">
        <f t="shared" si="146"/>
        <v>#DIV/0!</v>
      </c>
      <c r="L2258"/>
    </row>
    <row r="2259" spans="7:12" x14ac:dyDescent="0.2">
      <c r="G2259">
        <f t="shared" si="144"/>
        <v>0</v>
      </c>
      <c r="H2259">
        <f t="shared" si="145"/>
        <v>0</v>
      </c>
      <c r="I2259" t="e">
        <f t="shared" si="146"/>
        <v>#DIV/0!</v>
      </c>
      <c r="L2259"/>
    </row>
    <row r="2260" spans="7:12" x14ac:dyDescent="0.2">
      <c r="G2260">
        <f t="shared" si="144"/>
        <v>0</v>
      </c>
      <c r="H2260">
        <f t="shared" si="145"/>
        <v>0</v>
      </c>
      <c r="I2260" t="e">
        <f t="shared" si="146"/>
        <v>#DIV/0!</v>
      </c>
      <c r="L2260"/>
    </row>
    <row r="2261" spans="7:12" x14ac:dyDescent="0.2">
      <c r="G2261">
        <f t="shared" si="144"/>
        <v>0</v>
      </c>
      <c r="H2261">
        <f t="shared" si="145"/>
        <v>0</v>
      </c>
      <c r="I2261" t="e">
        <f t="shared" si="146"/>
        <v>#DIV/0!</v>
      </c>
      <c r="L2261"/>
    </row>
    <row r="2262" spans="7:12" x14ac:dyDescent="0.2">
      <c r="G2262">
        <f t="shared" si="144"/>
        <v>0</v>
      </c>
      <c r="H2262">
        <f t="shared" si="145"/>
        <v>0</v>
      </c>
      <c r="I2262" t="e">
        <f t="shared" si="146"/>
        <v>#DIV/0!</v>
      </c>
      <c r="L2262"/>
    </row>
    <row r="2263" spans="7:12" x14ac:dyDescent="0.2">
      <c r="G2263">
        <f t="shared" si="144"/>
        <v>0</v>
      </c>
      <c r="H2263">
        <f t="shared" si="145"/>
        <v>0</v>
      </c>
      <c r="I2263" t="e">
        <f t="shared" si="146"/>
        <v>#DIV/0!</v>
      </c>
      <c r="L2263"/>
    </row>
    <row r="2264" spans="7:12" x14ac:dyDescent="0.2">
      <c r="G2264">
        <f t="shared" si="144"/>
        <v>0</v>
      </c>
      <c r="H2264">
        <f t="shared" si="145"/>
        <v>0</v>
      </c>
      <c r="I2264" t="e">
        <f t="shared" si="146"/>
        <v>#DIV/0!</v>
      </c>
      <c r="L2264"/>
    </row>
    <row r="2265" spans="7:12" x14ac:dyDescent="0.2">
      <c r="G2265">
        <f t="shared" si="144"/>
        <v>0</v>
      </c>
      <c r="H2265">
        <f t="shared" si="145"/>
        <v>0</v>
      </c>
      <c r="I2265" t="e">
        <f t="shared" si="146"/>
        <v>#DIV/0!</v>
      </c>
      <c r="L2265"/>
    </row>
    <row r="2266" spans="7:12" x14ac:dyDescent="0.2">
      <c r="G2266">
        <f t="shared" si="144"/>
        <v>0</v>
      </c>
      <c r="H2266">
        <f t="shared" si="145"/>
        <v>0</v>
      </c>
      <c r="I2266" t="e">
        <f t="shared" si="146"/>
        <v>#DIV/0!</v>
      </c>
      <c r="L2266"/>
    </row>
    <row r="2267" spans="7:12" x14ac:dyDescent="0.2">
      <c r="G2267">
        <f t="shared" si="144"/>
        <v>0</v>
      </c>
      <c r="H2267">
        <f t="shared" si="145"/>
        <v>0</v>
      </c>
      <c r="I2267" t="e">
        <f t="shared" si="146"/>
        <v>#DIV/0!</v>
      </c>
      <c r="L2267"/>
    </row>
    <row r="2268" spans="7:12" x14ac:dyDescent="0.2">
      <c r="G2268">
        <f t="shared" si="144"/>
        <v>0</v>
      </c>
      <c r="H2268">
        <f t="shared" si="145"/>
        <v>0</v>
      </c>
      <c r="I2268" t="e">
        <f t="shared" si="146"/>
        <v>#DIV/0!</v>
      </c>
      <c r="L2268"/>
    </row>
    <row r="2269" spans="7:12" x14ac:dyDescent="0.2">
      <c r="G2269">
        <f t="shared" si="144"/>
        <v>0</v>
      </c>
      <c r="H2269">
        <f t="shared" si="145"/>
        <v>0</v>
      </c>
      <c r="I2269" t="e">
        <f t="shared" si="146"/>
        <v>#DIV/0!</v>
      </c>
      <c r="L2269"/>
    </row>
    <row r="2270" spans="7:12" x14ac:dyDescent="0.2">
      <c r="G2270">
        <f t="shared" si="144"/>
        <v>0</v>
      </c>
      <c r="H2270">
        <f t="shared" si="145"/>
        <v>0</v>
      </c>
      <c r="I2270" t="e">
        <f t="shared" si="146"/>
        <v>#DIV/0!</v>
      </c>
      <c r="L2270"/>
    </row>
    <row r="2271" spans="7:12" x14ac:dyDescent="0.2">
      <c r="G2271">
        <f t="shared" si="144"/>
        <v>0</v>
      </c>
      <c r="H2271">
        <f t="shared" si="145"/>
        <v>0</v>
      </c>
      <c r="I2271" t="e">
        <f t="shared" si="146"/>
        <v>#DIV/0!</v>
      </c>
      <c r="L2271"/>
    </row>
    <row r="2272" spans="7:12" x14ac:dyDescent="0.2">
      <c r="G2272">
        <f t="shared" si="144"/>
        <v>0</v>
      </c>
      <c r="H2272">
        <f t="shared" si="145"/>
        <v>0</v>
      </c>
      <c r="I2272" t="e">
        <f t="shared" si="146"/>
        <v>#DIV/0!</v>
      </c>
      <c r="L2272"/>
    </row>
    <row r="2273" spans="7:12" x14ac:dyDescent="0.2">
      <c r="G2273">
        <f t="shared" si="144"/>
        <v>0</v>
      </c>
      <c r="H2273">
        <f t="shared" si="145"/>
        <v>0</v>
      </c>
      <c r="I2273" t="e">
        <f t="shared" si="146"/>
        <v>#DIV/0!</v>
      </c>
      <c r="L2273"/>
    </row>
    <row r="2274" spans="7:12" x14ac:dyDescent="0.2">
      <c r="G2274">
        <f t="shared" si="144"/>
        <v>0</v>
      </c>
      <c r="H2274">
        <f t="shared" si="145"/>
        <v>0</v>
      </c>
      <c r="I2274" t="e">
        <f t="shared" si="146"/>
        <v>#DIV/0!</v>
      </c>
      <c r="L2274"/>
    </row>
    <row r="2275" spans="7:12" x14ac:dyDescent="0.2">
      <c r="G2275">
        <f t="shared" si="144"/>
        <v>0</v>
      </c>
      <c r="H2275">
        <f t="shared" si="145"/>
        <v>0</v>
      </c>
      <c r="I2275" t="e">
        <f t="shared" si="146"/>
        <v>#DIV/0!</v>
      </c>
      <c r="L2275"/>
    </row>
    <row r="2276" spans="7:12" x14ac:dyDescent="0.2">
      <c r="G2276">
        <f t="shared" si="144"/>
        <v>0</v>
      </c>
      <c r="H2276">
        <f t="shared" si="145"/>
        <v>0</v>
      </c>
      <c r="I2276" t="e">
        <f t="shared" si="146"/>
        <v>#DIV/0!</v>
      </c>
      <c r="L2276"/>
    </row>
    <row r="2277" spans="7:12" x14ac:dyDescent="0.2">
      <c r="G2277">
        <f t="shared" si="144"/>
        <v>0</v>
      </c>
      <c r="H2277">
        <f t="shared" si="145"/>
        <v>0</v>
      </c>
      <c r="I2277" t="e">
        <f t="shared" si="146"/>
        <v>#DIV/0!</v>
      </c>
      <c r="L2277"/>
    </row>
    <row r="2278" spans="7:12" x14ac:dyDescent="0.2">
      <c r="G2278">
        <f t="shared" si="144"/>
        <v>0</v>
      </c>
      <c r="H2278">
        <f t="shared" si="145"/>
        <v>0</v>
      </c>
      <c r="I2278" t="e">
        <f t="shared" si="146"/>
        <v>#DIV/0!</v>
      </c>
      <c r="L2278"/>
    </row>
    <row r="2279" spans="7:12" x14ac:dyDescent="0.2">
      <c r="G2279">
        <f t="shared" si="144"/>
        <v>0</v>
      </c>
      <c r="H2279">
        <f t="shared" si="145"/>
        <v>0</v>
      </c>
      <c r="I2279" t="e">
        <f t="shared" si="146"/>
        <v>#DIV/0!</v>
      </c>
      <c r="L2279"/>
    </row>
    <row r="2280" spans="7:12" x14ac:dyDescent="0.2">
      <c r="G2280">
        <f t="shared" si="144"/>
        <v>0</v>
      </c>
      <c r="H2280">
        <f t="shared" si="145"/>
        <v>0</v>
      </c>
      <c r="I2280" t="e">
        <f t="shared" si="146"/>
        <v>#DIV/0!</v>
      </c>
      <c r="L2280"/>
    </row>
    <row r="2281" spans="7:12" x14ac:dyDescent="0.2">
      <c r="G2281">
        <f t="shared" si="144"/>
        <v>0</v>
      </c>
      <c r="H2281">
        <f t="shared" si="145"/>
        <v>0</v>
      </c>
      <c r="I2281" t="e">
        <f t="shared" si="146"/>
        <v>#DIV/0!</v>
      </c>
      <c r="L2281"/>
    </row>
    <row r="2282" spans="7:12" x14ac:dyDescent="0.2">
      <c r="G2282">
        <f t="shared" si="144"/>
        <v>0</v>
      </c>
      <c r="H2282">
        <f t="shared" si="145"/>
        <v>0</v>
      </c>
      <c r="I2282" t="e">
        <f t="shared" si="146"/>
        <v>#DIV/0!</v>
      </c>
      <c r="L2282"/>
    </row>
    <row r="2283" spans="7:12" x14ac:dyDescent="0.2">
      <c r="G2283">
        <f t="shared" si="144"/>
        <v>0</v>
      </c>
      <c r="H2283">
        <f t="shared" si="145"/>
        <v>0</v>
      </c>
      <c r="I2283" t="e">
        <f t="shared" si="146"/>
        <v>#DIV/0!</v>
      </c>
      <c r="L2283"/>
    </row>
    <row r="2284" spans="7:12" x14ac:dyDescent="0.2">
      <c r="G2284">
        <f t="shared" si="144"/>
        <v>0</v>
      </c>
      <c r="H2284">
        <f t="shared" si="145"/>
        <v>0</v>
      </c>
      <c r="I2284" t="e">
        <f t="shared" si="146"/>
        <v>#DIV/0!</v>
      </c>
      <c r="L2284"/>
    </row>
    <row r="2285" spans="7:12" x14ac:dyDescent="0.2">
      <c r="G2285">
        <f t="shared" si="144"/>
        <v>0</v>
      </c>
      <c r="H2285">
        <f t="shared" si="145"/>
        <v>0</v>
      </c>
      <c r="I2285" t="e">
        <f t="shared" si="146"/>
        <v>#DIV/0!</v>
      </c>
      <c r="L2285"/>
    </row>
    <row r="2286" spans="7:12" x14ac:dyDescent="0.2">
      <c r="G2286">
        <f t="shared" si="144"/>
        <v>0</v>
      </c>
      <c r="H2286">
        <f t="shared" si="145"/>
        <v>0</v>
      </c>
      <c r="I2286" t="e">
        <f t="shared" si="146"/>
        <v>#DIV/0!</v>
      </c>
      <c r="L2286"/>
    </row>
    <row r="2287" spans="7:12" x14ac:dyDescent="0.2">
      <c r="G2287">
        <f t="shared" si="144"/>
        <v>0</v>
      </c>
      <c r="H2287">
        <f t="shared" si="145"/>
        <v>0</v>
      </c>
      <c r="I2287" t="e">
        <f t="shared" si="146"/>
        <v>#DIV/0!</v>
      </c>
      <c r="L2287"/>
    </row>
    <row r="2288" spans="7:12" x14ac:dyDescent="0.2">
      <c r="G2288">
        <f t="shared" si="144"/>
        <v>0</v>
      </c>
      <c r="H2288">
        <f t="shared" si="145"/>
        <v>0</v>
      </c>
      <c r="I2288" t="e">
        <f t="shared" si="146"/>
        <v>#DIV/0!</v>
      </c>
      <c r="L2288"/>
    </row>
    <row r="2289" spans="7:12" x14ac:dyDescent="0.2">
      <c r="G2289">
        <f t="shared" si="144"/>
        <v>0</v>
      </c>
      <c r="H2289">
        <f t="shared" si="145"/>
        <v>0</v>
      </c>
      <c r="I2289" t="e">
        <f t="shared" si="146"/>
        <v>#DIV/0!</v>
      </c>
      <c r="L2289"/>
    </row>
    <row r="2290" spans="7:12" x14ac:dyDescent="0.2">
      <c r="G2290">
        <f t="shared" si="144"/>
        <v>0</v>
      </c>
      <c r="H2290">
        <f t="shared" si="145"/>
        <v>0</v>
      </c>
      <c r="I2290" t="e">
        <f t="shared" si="146"/>
        <v>#DIV/0!</v>
      </c>
      <c r="L2290"/>
    </row>
    <row r="2291" spans="7:12" x14ac:dyDescent="0.2">
      <c r="G2291">
        <f t="shared" si="144"/>
        <v>0</v>
      </c>
      <c r="H2291">
        <f t="shared" si="145"/>
        <v>0</v>
      </c>
      <c r="I2291" t="e">
        <f t="shared" si="146"/>
        <v>#DIV/0!</v>
      </c>
      <c r="L2291"/>
    </row>
    <row r="2292" spans="7:12" x14ac:dyDescent="0.2">
      <c r="G2292">
        <f t="shared" si="144"/>
        <v>0</v>
      </c>
      <c r="H2292">
        <f t="shared" si="145"/>
        <v>0</v>
      </c>
      <c r="I2292" t="e">
        <f t="shared" si="146"/>
        <v>#DIV/0!</v>
      </c>
      <c r="L2292"/>
    </row>
    <row r="2293" spans="7:12" x14ac:dyDescent="0.2">
      <c r="G2293">
        <f t="shared" si="144"/>
        <v>0</v>
      </c>
      <c r="H2293">
        <f t="shared" si="145"/>
        <v>0</v>
      </c>
      <c r="I2293" t="e">
        <f t="shared" si="146"/>
        <v>#DIV/0!</v>
      </c>
      <c r="L2293"/>
    </row>
    <row r="2294" spans="7:12" x14ac:dyDescent="0.2">
      <c r="G2294">
        <f t="shared" si="144"/>
        <v>0</v>
      </c>
      <c r="H2294">
        <f t="shared" si="145"/>
        <v>0</v>
      </c>
      <c r="I2294" t="e">
        <f t="shared" si="146"/>
        <v>#DIV/0!</v>
      </c>
      <c r="L2294"/>
    </row>
    <row r="2295" spans="7:12" x14ac:dyDescent="0.2">
      <c r="G2295">
        <f t="shared" si="144"/>
        <v>0</v>
      </c>
      <c r="H2295">
        <f t="shared" si="145"/>
        <v>0</v>
      </c>
      <c r="I2295" t="e">
        <f t="shared" si="146"/>
        <v>#DIV/0!</v>
      </c>
      <c r="L2295"/>
    </row>
    <row r="2296" spans="7:12" x14ac:dyDescent="0.2">
      <c r="G2296">
        <f t="shared" si="144"/>
        <v>0</v>
      </c>
      <c r="H2296">
        <f t="shared" si="145"/>
        <v>0</v>
      </c>
      <c r="I2296" t="e">
        <f t="shared" si="146"/>
        <v>#DIV/0!</v>
      </c>
      <c r="L2296"/>
    </row>
    <row r="2297" spans="7:12" x14ac:dyDescent="0.2">
      <c r="G2297">
        <f t="shared" si="144"/>
        <v>0</v>
      </c>
      <c r="H2297">
        <f t="shared" si="145"/>
        <v>0</v>
      </c>
      <c r="I2297" t="e">
        <f t="shared" si="146"/>
        <v>#DIV/0!</v>
      </c>
      <c r="L2297"/>
    </row>
    <row r="2298" spans="7:12" x14ac:dyDescent="0.2">
      <c r="G2298">
        <f t="shared" si="144"/>
        <v>0</v>
      </c>
      <c r="H2298">
        <f t="shared" si="145"/>
        <v>0</v>
      </c>
      <c r="I2298" t="e">
        <f t="shared" si="146"/>
        <v>#DIV/0!</v>
      </c>
      <c r="L2298"/>
    </row>
    <row r="2299" spans="7:12" x14ac:dyDescent="0.2">
      <c r="G2299">
        <f t="shared" si="144"/>
        <v>0</v>
      </c>
      <c r="H2299">
        <f t="shared" si="145"/>
        <v>0</v>
      </c>
      <c r="I2299" t="e">
        <f t="shared" si="146"/>
        <v>#DIV/0!</v>
      </c>
      <c r="L2299"/>
    </row>
    <row r="2300" spans="7:12" x14ac:dyDescent="0.2">
      <c r="G2300">
        <f t="shared" si="144"/>
        <v>0</v>
      </c>
      <c r="H2300">
        <f t="shared" si="145"/>
        <v>0</v>
      </c>
      <c r="I2300" t="e">
        <f t="shared" si="146"/>
        <v>#DIV/0!</v>
      </c>
      <c r="L2300"/>
    </row>
    <row r="2301" spans="7:12" x14ac:dyDescent="0.2">
      <c r="G2301">
        <f t="shared" si="144"/>
        <v>0</v>
      </c>
      <c r="H2301">
        <f t="shared" si="145"/>
        <v>0</v>
      </c>
      <c r="I2301" t="e">
        <f t="shared" si="146"/>
        <v>#DIV/0!</v>
      </c>
      <c r="L2301"/>
    </row>
    <row r="2302" spans="7:12" x14ac:dyDescent="0.2">
      <c r="G2302">
        <f t="shared" si="144"/>
        <v>0</v>
      </c>
      <c r="H2302">
        <f t="shared" si="145"/>
        <v>0</v>
      </c>
      <c r="I2302" t="e">
        <f t="shared" si="146"/>
        <v>#DIV/0!</v>
      </c>
      <c r="L2302"/>
    </row>
    <row r="2303" spans="7:12" x14ac:dyDescent="0.2">
      <c r="G2303">
        <f t="shared" si="144"/>
        <v>0</v>
      </c>
      <c r="H2303">
        <f t="shared" si="145"/>
        <v>0</v>
      </c>
      <c r="I2303" t="e">
        <f t="shared" si="146"/>
        <v>#DIV/0!</v>
      </c>
      <c r="L2303"/>
    </row>
    <row r="2304" spans="7:12" x14ac:dyDescent="0.2">
      <c r="G2304">
        <f t="shared" si="144"/>
        <v>0</v>
      </c>
      <c r="H2304">
        <f t="shared" si="145"/>
        <v>0</v>
      </c>
      <c r="I2304" t="e">
        <f t="shared" si="146"/>
        <v>#DIV/0!</v>
      </c>
      <c r="L2304"/>
    </row>
    <row r="2305" spans="7:12" x14ac:dyDescent="0.2">
      <c r="G2305">
        <f t="shared" si="144"/>
        <v>0</v>
      </c>
      <c r="H2305">
        <f t="shared" si="145"/>
        <v>0</v>
      </c>
      <c r="I2305" t="e">
        <f t="shared" si="146"/>
        <v>#DIV/0!</v>
      </c>
      <c r="L2305"/>
    </row>
    <row r="2306" spans="7:12" x14ac:dyDescent="0.2">
      <c r="G2306">
        <f t="shared" si="144"/>
        <v>0</v>
      </c>
      <c r="H2306">
        <f t="shared" si="145"/>
        <v>0</v>
      </c>
      <c r="I2306" t="e">
        <f t="shared" si="146"/>
        <v>#DIV/0!</v>
      </c>
      <c r="L2306"/>
    </row>
    <row r="2307" spans="7:12" x14ac:dyDescent="0.2">
      <c r="G2307">
        <f t="shared" si="144"/>
        <v>0</v>
      </c>
      <c r="H2307">
        <f t="shared" si="145"/>
        <v>0</v>
      </c>
      <c r="I2307" t="e">
        <f t="shared" si="146"/>
        <v>#DIV/0!</v>
      </c>
      <c r="L2307"/>
    </row>
    <row r="2308" spans="7:12" x14ac:dyDescent="0.2">
      <c r="G2308">
        <f t="shared" si="144"/>
        <v>0</v>
      </c>
      <c r="H2308">
        <f t="shared" si="145"/>
        <v>0</v>
      </c>
      <c r="I2308" t="e">
        <f t="shared" si="146"/>
        <v>#DIV/0!</v>
      </c>
      <c r="L2308"/>
    </row>
    <row r="2309" spans="7:12" x14ac:dyDescent="0.2">
      <c r="G2309">
        <f t="shared" si="144"/>
        <v>0</v>
      </c>
      <c r="H2309">
        <f t="shared" si="145"/>
        <v>0</v>
      </c>
      <c r="I2309" t="e">
        <f t="shared" si="146"/>
        <v>#DIV/0!</v>
      </c>
      <c r="L2309"/>
    </row>
    <row r="2310" spans="7:12" x14ac:dyDescent="0.2">
      <c r="G2310">
        <f t="shared" si="144"/>
        <v>0</v>
      </c>
      <c r="H2310">
        <f t="shared" si="145"/>
        <v>0</v>
      </c>
      <c r="I2310" t="e">
        <f t="shared" si="146"/>
        <v>#DIV/0!</v>
      </c>
      <c r="L2310"/>
    </row>
    <row r="2311" spans="7:12" x14ac:dyDescent="0.2">
      <c r="G2311">
        <f t="shared" si="144"/>
        <v>0</v>
      </c>
      <c r="H2311">
        <f t="shared" si="145"/>
        <v>0</v>
      </c>
      <c r="I2311" t="e">
        <f t="shared" si="146"/>
        <v>#DIV/0!</v>
      </c>
      <c r="L2311"/>
    </row>
    <row r="2312" spans="7:12" x14ac:dyDescent="0.2">
      <c r="G2312">
        <f t="shared" si="144"/>
        <v>0</v>
      </c>
      <c r="H2312">
        <f t="shared" si="145"/>
        <v>0</v>
      </c>
      <c r="I2312" t="e">
        <f t="shared" si="146"/>
        <v>#DIV/0!</v>
      </c>
      <c r="L2312"/>
    </row>
    <row r="2313" spans="7:12" x14ac:dyDescent="0.2">
      <c r="G2313">
        <f t="shared" si="144"/>
        <v>0</v>
      </c>
      <c r="H2313">
        <f t="shared" si="145"/>
        <v>0</v>
      </c>
      <c r="I2313" t="e">
        <f t="shared" si="146"/>
        <v>#DIV/0!</v>
      </c>
      <c r="L2313"/>
    </row>
    <row r="2314" spans="7:12" x14ac:dyDescent="0.2">
      <c r="G2314">
        <f t="shared" si="144"/>
        <v>0</v>
      </c>
      <c r="H2314">
        <f t="shared" si="145"/>
        <v>0</v>
      </c>
      <c r="I2314" t="e">
        <f t="shared" si="146"/>
        <v>#DIV/0!</v>
      </c>
      <c r="L2314"/>
    </row>
    <row r="2315" spans="7:12" x14ac:dyDescent="0.2">
      <c r="G2315">
        <f t="shared" si="144"/>
        <v>0</v>
      </c>
      <c r="H2315">
        <f t="shared" si="145"/>
        <v>0</v>
      </c>
      <c r="I2315" t="e">
        <f t="shared" si="146"/>
        <v>#DIV/0!</v>
      </c>
      <c r="L2315"/>
    </row>
    <row r="2316" spans="7:12" x14ac:dyDescent="0.2">
      <c r="G2316">
        <f t="shared" ref="G2316:G2379" si="147">IMABS(F2316)</f>
        <v>0</v>
      </c>
      <c r="H2316">
        <f t="shared" ref="H2316:H2379" si="148">G2316/$G$3</f>
        <v>0</v>
      </c>
      <c r="I2316" t="e">
        <f t="shared" ref="I2316:I2379" si="149">(L2316*PI()*$A$3)/SIN(L2316*PI()*$A$3)</f>
        <v>#DIV/0!</v>
      </c>
      <c r="L2316"/>
    </row>
    <row r="2317" spans="7:12" x14ac:dyDescent="0.2">
      <c r="G2317">
        <f t="shared" si="147"/>
        <v>0</v>
      </c>
      <c r="H2317">
        <f t="shared" si="148"/>
        <v>0</v>
      </c>
      <c r="I2317" t="e">
        <f t="shared" si="149"/>
        <v>#DIV/0!</v>
      </c>
      <c r="L2317"/>
    </row>
    <row r="2318" spans="7:12" x14ac:dyDescent="0.2">
      <c r="G2318">
        <f t="shared" si="147"/>
        <v>0</v>
      </c>
      <c r="H2318">
        <f t="shared" si="148"/>
        <v>0</v>
      </c>
      <c r="I2318" t="e">
        <f t="shared" si="149"/>
        <v>#DIV/0!</v>
      </c>
      <c r="L2318"/>
    </row>
    <row r="2319" spans="7:12" x14ac:dyDescent="0.2">
      <c r="G2319">
        <f t="shared" si="147"/>
        <v>0</v>
      </c>
      <c r="H2319">
        <f t="shared" si="148"/>
        <v>0</v>
      </c>
      <c r="I2319" t="e">
        <f t="shared" si="149"/>
        <v>#DIV/0!</v>
      </c>
      <c r="L2319"/>
    </row>
    <row r="2320" spans="7:12" x14ac:dyDescent="0.2">
      <c r="G2320">
        <f t="shared" si="147"/>
        <v>0</v>
      </c>
      <c r="H2320">
        <f t="shared" si="148"/>
        <v>0</v>
      </c>
      <c r="I2320" t="e">
        <f t="shared" si="149"/>
        <v>#DIV/0!</v>
      </c>
      <c r="L2320"/>
    </row>
    <row r="2321" spans="7:12" x14ac:dyDescent="0.2">
      <c r="G2321">
        <f t="shared" si="147"/>
        <v>0</v>
      </c>
      <c r="H2321">
        <f t="shared" si="148"/>
        <v>0</v>
      </c>
      <c r="I2321" t="e">
        <f t="shared" si="149"/>
        <v>#DIV/0!</v>
      </c>
      <c r="L2321"/>
    </row>
    <row r="2322" spans="7:12" x14ac:dyDescent="0.2">
      <c r="G2322">
        <f t="shared" si="147"/>
        <v>0</v>
      </c>
      <c r="H2322">
        <f t="shared" si="148"/>
        <v>0</v>
      </c>
      <c r="I2322" t="e">
        <f t="shared" si="149"/>
        <v>#DIV/0!</v>
      </c>
      <c r="L2322"/>
    </row>
    <row r="2323" spans="7:12" x14ac:dyDescent="0.2">
      <c r="G2323">
        <f t="shared" si="147"/>
        <v>0</v>
      </c>
      <c r="H2323">
        <f t="shared" si="148"/>
        <v>0</v>
      </c>
      <c r="I2323" t="e">
        <f t="shared" si="149"/>
        <v>#DIV/0!</v>
      </c>
      <c r="L2323"/>
    </row>
    <row r="2324" spans="7:12" x14ac:dyDescent="0.2">
      <c r="G2324">
        <f t="shared" si="147"/>
        <v>0</v>
      </c>
      <c r="H2324">
        <f t="shared" si="148"/>
        <v>0</v>
      </c>
      <c r="I2324" t="e">
        <f t="shared" si="149"/>
        <v>#DIV/0!</v>
      </c>
      <c r="L2324"/>
    </row>
    <row r="2325" spans="7:12" x14ac:dyDescent="0.2">
      <c r="G2325">
        <f t="shared" si="147"/>
        <v>0</v>
      </c>
      <c r="H2325">
        <f t="shared" si="148"/>
        <v>0</v>
      </c>
      <c r="I2325" t="e">
        <f t="shared" si="149"/>
        <v>#DIV/0!</v>
      </c>
      <c r="L2325"/>
    </row>
    <row r="2326" spans="7:12" x14ac:dyDescent="0.2">
      <c r="G2326">
        <f t="shared" si="147"/>
        <v>0</v>
      </c>
      <c r="H2326">
        <f t="shared" si="148"/>
        <v>0</v>
      </c>
      <c r="I2326" t="e">
        <f t="shared" si="149"/>
        <v>#DIV/0!</v>
      </c>
      <c r="L2326"/>
    </row>
    <row r="2327" spans="7:12" x14ac:dyDescent="0.2">
      <c r="G2327">
        <f t="shared" si="147"/>
        <v>0</v>
      </c>
      <c r="H2327">
        <f t="shared" si="148"/>
        <v>0</v>
      </c>
      <c r="I2327" t="e">
        <f t="shared" si="149"/>
        <v>#DIV/0!</v>
      </c>
      <c r="L2327"/>
    </row>
    <row r="2328" spans="7:12" x14ac:dyDescent="0.2">
      <c r="G2328">
        <f t="shared" si="147"/>
        <v>0</v>
      </c>
      <c r="H2328">
        <f t="shared" si="148"/>
        <v>0</v>
      </c>
      <c r="I2328" t="e">
        <f t="shared" si="149"/>
        <v>#DIV/0!</v>
      </c>
      <c r="L2328"/>
    </row>
    <row r="2329" spans="7:12" x14ac:dyDescent="0.2">
      <c r="G2329">
        <f t="shared" si="147"/>
        <v>0</v>
      </c>
      <c r="H2329">
        <f t="shared" si="148"/>
        <v>0</v>
      </c>
      <c r="I2329" t="e">
        <f t="shared" si="149"/>
        <v>#DIV/0!</v>
      </c>
      <c r="L2329"/>
    </row>
    <row r="2330" spans="7:12" x14ac:dyDescent="0.2">
      <c r="G2330">
        <f t="shared" si="147"/>
        <v>0</v>
      </c>
      <c r="H2330">
        <f t="shared" si="148"/>
        <v>0</v>
      </c>
      <c r="I2330" t="e">
        <f t="shared" si="149"/>
        <v>#DIV/0!</v>
      </c>
      <c r="L2330"/>
    </row>
    <row r="2331" spans="7:12" x14ac:dyDescent="0.2">
      <c r="G2331">
        <f t="shared" si="147"/>
        <v>0</v>
      </c>
      <c r="H2331">
        <f t="shared" si="148"/>
        <v>0</v>
      </c>
      <c r="I2331" t="e">
        <f t="shared" si="149"/>
        <v>#DIV/0!</v>
      </c>
      <c r="L2331"/>
    </row>
    <row r="2332" spans="7:12" x14ac:dyDescent="0.2">
      <c r="G2332">
        <f t="shared" si="147"/>
        <v>0</v>
      </c>
      <c r="H2332">
        <f t="shared" si="148"/>
        <v>0</v>
      </c>
      <c r="I2332" t="e">
        <f t="shared" si="149"/>
        <v>#DIV/0!</v>
      </c>
      <c r="L2332"/>
    </row>
    <row r="2333" spans="7:12" x14ac:dyDescent="0.2">
      <c r="G2333">
        <f t="shared" si="147"/>
        <v>0</v>
      </c>
      <c r="H2333">
        <f t="shared" si="148"/>
        <v>0</v>
      </c>
      <c r="I2333" t="e">
        <f t="shared" si="149"/>
        <v>#DIV/0!</v>
      </c>
      <c r="L2333"/>
    </row>
    <row r="2334" spans="7:12" x14ac:dyDescent="0.2">
      <c r="G2334">
        <f t="shared" si="147"/>
        <v>0</v>
      </c>
      <c r="H2334">
        <f t="shared" si="148"/>
        <v>0</v>
      </c>
      <c r="I2334" t="e">
        <f t="shared" si="149"/>
        <v>#DIV/0!</v>
      </c>
      <c r="L2334"/>
    </row>
    <row r="2335" spans="7:12" x14ac:dyDescent="0.2">
      <c r="G2335">
        <f t="shared" si="147"/>
        <v>0</v>
      </c>
      <c r="H2335">
        <f t="shared" si="148"/>
        <v>0</v>
      </c>
      <c r="I2335" t="e">
        <f t="shared" si="149"/>
        <v>#DIV/0!</v>
      </c>
      <c r="L2335"/>
    </row>
    <row r="2336" spans="7:12" x14ac:dyDescent="0.2">
      <c r="G2336">
        <f t="shared" si="147"/>
        <v>0</v>
      </c>
      <c r="H2336">
        <f t="shared" si="148"/>
        <v>0</v>
      </c>
      <c r="I2336" t="e">
        <f t="shared" si="149"/>
        <v>#DIV/0!</v>
      </c>
      <c r="L2336"/>
    </row>
    <row r="2337" spans="7:12" x14ac:dyDescent="0.2">
      <c r="G2337">
        <f t="shared" si="147"/>
        <v>0</v>
      </c>
      <c r="H2337">
        <f t="shared" si="148"/>
        <v>0</v>
      </c>
      <c r="I2337" t="e">
        <f t="shared" si="149"/>
        <v>#DIV/0!</v>
      </c>
      <c r="L2337"/>
    </row>
    <row r="2338" spans="7:12" x14ac:dyDescent="0.2">
      <c r="G2338">
        <f t="shared" si="147"/>
        <v>0</v>
      </c>
      <c r="H2338">
        <f t="shared" si="148"/>
        <v>0</v>
      </c>
      <c r="I2338" t="e">
        <f t="shared" si="149"/>
        <v>#DIV/0!</v>
      </c>
      <c r="L2338"/>
    </row>
    <row r="2339" spans="7:12" x14ac:dyDescent="0.2">
      <c r="G2339">
        <f t="shared" si="147"/>
        <v>0</v>
      </c>
      <c r="H2339">
        <f t="shared" si="148"/>
        <v>0</v>
      </c>
      <c r="I2339" t="e">
        <f t="shared" si="149"/>
        <v>#DIV/0!</v>
      </c>
      <c r="L2339"/>
    </row>
    <row r="2340" spans="7:12" x14ac:dyDescent="0.2">
      <c r="G2340">
        <f t="shared" si="147"/>
        <v>0</v>
      </c>
      <c r="H2340">
        <f t="shared" si="148"/>
        <v>0</v>
      </c>
      <c r="I2340" t="e">
        <f t="shared" si="149"/>
        <v>#DIV/0!</v>
      </c>
      <c r="L2340"/>
    </row>
    <row r="2341" spans="7:12" x14ac:dyDescent="0.2">
      <c r="G2341">
        <f t="shared" si="147"/>
        <v>0</v>
      </c>
      <c r="H2341">
        <f t="shared" si="148"/>
        <v>0</v>
      </c>
      <c r="I2341" t="e">
        <f t="shared" si="149"/>
        <v>#DIV/0!</v>
      </c>
      <c r="L2341"/>
    </row>
    <row r="2342" spans="7:12" x14ac:dyDescent="0.2">
      <c r="G2342">
        <f t="shared" si="147"/>
        <v>0</v>
      </c>
      <c r="H2342">
        <f t="shared" si="148"/>
        <v>0</v>
      </c>
      <c r="I2342" t="e">
        <f t="shared" si="149"/>
        <v>#DIV/0!</v>
      </c>
      <c r="L2342"/>
    </row>
    <row r="2343" spans="7:12" x14ac:dyDescent="0.2">
      <c r="G2343">
        <f t="shared" si="147"/>
        <v>0</v>
      </c>
      <c r="H2343">
        <f t="shared" si="148"/>
        <v>0</v>
      </c>
      <c r="I2343" t="e">
        <f t="shared" si="149"/>
        <v>#DIV/0!</v>
      </c>
      <c r="L2343"/>
    </row>
    <row r="2344" spans="7:12" x14ac:dyDescent="0.2">
      <c r="G2344">
        <f t="shared" si="147"/>
        <v>0</v>
      </c>
      <c r="H2344">
        <f t="shared" si="148"/>
        <v>0</v>
      </c>
      <c r="I2344" t="e">
        <f t="shared" si="149"/>
        <v>#DIV/0!</v>
      </c>
      <c r="L2344"/>
    </row>
    <row r="2345" spans="7:12" x14ac:dyDescent="0.2">
      <c r="G2345">
        <f t="shared" si="147"/>
        <v>0</v>
      </c>
      <c r="H2345">
        <f t="shared" si="148"/>
        <v>0</v>
      </c>
      <c r="I2345" t="e">
        <f t="shared" si="149"/>
        <v>#DIV/0!</v>
      </c>
      <c r="L2345"/>
    </row>
    <row r="2346" spans="7:12" x14ac:dyDescent="0.2">
      <c r="G2346">
        <f t="shared" si="147"/>
        <v>0</v>
      </c>
      <c r="H2346">
        <f t="shared" si="148"/>
        <v>0</v>
      </c>
      <c r="I2346" t="e">
        <f t="shared" si="149"/>
        <v>#DIV/0!</v>
      </c>
      <c r="L2346"/>
    </row>
    <row r="2347" spans="7:12" x14ac:dyDescent="0.2">
      <c r="G2347">
        <f t="shared" si="147"/>
        <v>0</v>
      </c>
      <c r="H2347">
        <f t="shared" si="148"/>
        <v>0</v>
      </c>
      <c r="I2347" t="e">
        <f t="shared" si="149"/>
        <v>#DIV/0!</v>
      </c>
      <c r="L2347"/>
    </row>
    <row r="2348" spans="7:12" x14ac:dyDescent="0.2">
      <c r="G2348">
        <f t="shared" si="147"/>
        <v>0</v>
      </c>
      <c r="H2348">
        <f t="shared" si="148"/>
        <v>0</v>
      </c>
      <c r="I2348" t="e">
        <f t="shared" si="149"/>
        <v>#DIV/0!</v>
      </c>
      <c r="L2348"/>
    </row>
    <row r="2349" spans="7:12" x14ac:dyDescent="0.2">
      <c r="G2349">
        <f t="shared" si="147"/>
        <v>0</v>
      </c>
      <c r="H2349">
        <f t="shared" si="148"/>
        <v>0</v>
      </c>
      <c r="I2349" t="e">
        <f t="shared" si="149"/>
        <v>#DIV/0!</v>
      </c>
      <c r="L2349"/>
    </row>
    <row r="2350" spans="7:12" x14ac:dyDescent="0.2">
      <c r="G2350">
        <f t="shared" si="147"/>
        <v>0</v>
      </c>
      <c r="H2350">
        <f t="shared" si="148"/>
        <v>0</v>
      </c>
      <c r="I2350" t="e">
        <f t="shared" si="149"/>
        <v>#DIV/0!</v>
      </c>
      <c r="L2350"/>
    </row>
    <row r="2351" spans="7:12" x14ac:dyDescent="0.2">
      <c r="G2351">
        <f t="shared" si="147"/>
        <v>0</v>
      </c>
      <c r="H2351">
        <f t="shared" si="148"/>
        <v>0</v>
      </c>
      <c r="I2351" t="e">
        <f t="shared" si="149"/>
        <v>#DIV/0!</v>
      </c>
      <c r="L2351"/>
    </row>
    <row r="2352" spans="7:12" x14ac:dyDescent="0.2">
      <c r="G2352">
        <f t="shared" si="147"/>
        <v>0</v>
      </c>
      <c r="H2352">
        <f t="shared" si="148"/>
        <v>0</v>
      </c>
      <c r="I2352" t="e">
        <f t="shared" si="149"/>
        <v>#DIV/0!</v>
      </c>
      <c r="L2352"/>
    </row>
    <row r="2353" spans="7:12" x14ac:dyDescent="0.2">
      <c r="G2353">
        <f t="shared" si="147"/>
        <v>0</v>
      </c>
      <c r="H2353">
        <f t="shared" si="148"/>
        <v>0</v>
      </c>
      <c r="I2353" t="e">
        <f t="shared" si="149"/>
        <v>#DIV/0!</v>
      </c>
      <c r="L2353"/>
    </row>
    <row r="2354" spans="7:12" x14ac:dyDescent="0.2">
      <c r="G2354">
        <f t="shared" si="147"/>
        <v>0</v>
      </c>
      <c r="H2354">
        <f t="shared" si="148"/>
        <v>0</v>
      </c>
      <c r="I2354" t="e">
        <f t="shared" si="149"/>
        <v>#DIV/0!</v>
      </c>
      <c r="L2354"/>
    </row>
    <row r="2355" spans="7:12" x14ac:dyDescent="0.2">
      <c r="G2355">
        <f t="shared" si="147"/>
        <v>0</v>
      </c>
      <c r="H2355">
        <f t="shared" si="148"/>
        <v>0</v>
      </c>
      <c r="I2355" t="e">
        <f t="shared" si="149"/>
        <v>#DIV/0!</v>
      </c>
      <c r="L2355"/>
    </row>
    <row r="2356" spans="7:12" x14ac:dyDescent="0.2">
      <c r="G2356">
        <f t="shared" si="147"/>
        <v>0</v>
      </c>
      <c r="H2356">
        <f t="shared" si="148"/>
        <v>0</v>
      </c>
      <c r="I2356" t="e">
        <f t="shared" si="149"/>
        <v>#DIV/0!</v>
      </c>
      <c r="L2356"/>
    </row>
    <row r="2357" spans="7:12" x14ac:dyDescent="0.2">
      <c r="G2357">
        <f t="shared" si="147"/>
        <v>0</v>
      </c>
      <c r="H2357">
        <f t="shared" si="148"/>
        <v>0</v>
      </c>
      <c r="I2357" t="e">
        <f t="shared" si="149"/>
        <v>#DIV/0!</v>
      </c>
      <c r="L2357"/>
    </row>
    <row r="2358" spans="7:12" x14ac:dyDescent="0.2">
      <c r="G2358">
        <f t="shared" si="147"/>
        <v>0</v>
      </c>
      <c r="H2358">
        <f t="shared" si="148"/>
        <v>0</v>
      </c>
      <c r="I2358" t="e">
        <f t="shared" si="149"/>
        <v>#DIV/0!</v>
      </c>
      <c r="L2358"/>
    </row>
    <row r="2359" spans="7:12" x14ac:dyDescent="0.2">
      <c r="G2359">
        <f t="shared" si="147"/>
        <v>0</v>
      </c>
      <c r="H2359">
        <f t="shared" si="148"/>
        <v>0</v>
      </c>
      <c r="I2359" t="e">
        <f t="shared" si="149"/>
        <v>#DIV/0!</v>
      </c>
      <c r="L2359"/>
    </row>
    <row r="2360" spans="7:12" x14ac:dyDescent="0.2">
      <c r="G2360">
        <f t="shared" si="147"/>
        <v>0</v>
      </c>
      <c r="H2360">
        <f t="shared" si="148"/>
        <v>0</v>
      </c>
      <c r="I2360" t="e">
        <f t="shared" si="149"/>
        <v>#DIV/0!</v>
      </c>
      <c r="L2360"/>
    </row>
    <row r="2361" spans="7:12" x14ac:dyDescent="0.2">
      <c r="G2361">
        <f t="shared" si="147"/>
        <v>0</v>
      </c>
      <c r="H2361">
        <f t="shared" si="148"/>
        <v>0</v>
      </c>
      <c r="I2361" t="e">
        <f t="shared" si="149"/>
        <v>#DIV/0!</v>
      </c>
      <c r="L2361"/>
    </row>
    <row r="2362" spans="7:12" x14ac:dyDescent="0.2">
      <c r="G2362">
        <f t="shared" si="147"/>
        <v>0</v>
      </c>
      <c r="H2362">
        <f t="shared" si="148"/>
        <v>0</v>
      </c>
      <c r="I2362" t="e">
        <f t="shared" si="149"/>
        <v>#DIV/0!</v>
      </c>
      <c r="L2362"/>
    </row>
    <row r="2363" spans="7:12" x14ac:dyDescent="0.2">
      <c r="G2363">
        <f t="shared" si="147"/>
        <v>0</v>
      </c>
      <c r="H2363">
        <f t="shared" si="148"/>
        <v>0</v>
      </c>
      <c r="I2363" t="e">
        <f t="shared" si="149"/>
        <v>#DIV/0!</v>
      </c>
      <c r="L2363"/>
    </row>
    <row r="2364" spans="7:12" x14ac:dyDescent="0.2">
      <c r="G2364">
        <f t="shared" si="147"/>
        <v>0</v>
      </c>
      <c r="H2364">
        <f t="shared" si="148"/>
        <v>0</v>
      </c>
      <c r="I2364" t="e">
        <f t="shared" si="149"/>
        <v>#DIV/0!</v>
      </c>
      <c r="L2364"/>
    </row>
    <row r="2365" spans="7:12" x14ac:dyDescent="0.2">
      <c r="G2365">
        <f t="shared" si="147"/>
        <v>0</v>
      </c>
      <c r="H2365">
        <f t="shared" si="148"/>
        <v>0</v>
      </c>
      <c r="I2365" t="e">
        <f t="shared" si="149"/>
        <v>#DIV/0!</v>
      </c>
      <c r="L2365"/>
    </row>
    <row r="2366" spans="7:12" x14ac:dyDescent="0.2">
      <c r="G2366">
        <f t="shared" si="147"/>
        <v>0</v>
      </c>
      <c r="H2366">
        <f t="shared" si="148"/>
        <v>0</v>
      </c>
      <c r="I2366" t="e">
        <f t="shared" si="149"/>
        <v>#DIV/0!</v>
      </c>
      <c r="L2366"/>
    </row>
    <row r="2367" spans="7:12" x14ac:dyDescent="0.2">
      <c r="G2367">
        <f t="shared" si="147"/>
        <v>0</v>
      </c>
      <c r="H2367">
        <f t="shared" si="148"/>
        <v>0</v>
      </c>
      <c r="I2367" t="e">
        <f t="shared" si="149"/>
        <v>#DIV/0!</v>
      </c>
      <c r="L2367"/>
    </row>
    <row r="2368" spans="7:12" x14ac:dyDescent="0.2">
      <c r="G2368">
        <f t="shared" si="147"/>
        <v>0</v>
      </c>
      <c r="H2368">
        <f t="shared" si="148"/>
        <v>0</v>
      </c>
      <c r="I2368" t="e">
        <f t="shared" si="149"/>
        <v>#DIV/0!</v>
      </c>
      <c r="L2368"/>
    </row>
    <row r="2369" spans="7:12" x14ac:dyDescent="0.2">
      <c r="G2369">
        <f t="shared" si="147"/>
        <v>0</v>
      </c>
      <c r="H2369">
        <f t="shared" si="148"/>
        <v>0</v>
      </c>
      <c r="I2369" t="e">
        <f t="shared" si="149"/>
        <v>#DIV/0!</v>
      </c>
      <c r="L2369"/>
    </row>
    <row r="2370" spans="7:12" x14ac:dyDescent="0.2">
      <c r="G2370">
        <f t="shared" si="147"/>
        <v>0</v>
      </c>
      <c r="H2370">
        <f t="shared" si="148"/>
        <v>0</v>
      </c>
      <c r="I2370" t="e">
        <f t="shared" si="149"/>
        <v>#DIV/0!</v>
      </c>
      <c r="L2370"/>
    </row>
    <row r="2371" spans="7:12" x14ac:dyDescent="0.2">
      <c r="G2371">
        <f t="shared" si="147"/>
        <v>0</v>
      </c>
      <c r="H2371">
        <f t="shared" si="148"/>
        <v>0</v>
      </c>
      <c r="I2371" t="e">
        <f t="shared" si="149"/>
        <v>#DIV/0!</v>
      </c>
      <c r="L2371"/>
    </row>
    <row r="2372" spans="7:12" x14ac:dyDescent="0.2">
      <c r="G2372">
        <f t="shared" si="147"/>
        <v>0</v>
      </c>
      <c r="H2372">
        <f t="shared" si="148"/>
        <v>0</v>
      </c>
      <c r="I2372" t="e">
        <f t="shared" si="149"/>
        <v>#DIV/0!</v>
      </c>
      <c r="L2372"/>
    </row>
    <row r="2373" spans="7:12" x14ac:dyDescent="0.2">
      <c r="G2373">
        <f t="shared" si="147"/>
        <v>0</v>
      </c>
      <c r="H2373">
        <f t="shared" si="148"/>
        <v>0</v>
      </c>
      <c r="I2373" t="e">
        <f t="shared" si="149"/>
        <v>#DIV/0!</v>
      </c>
      <c r="L2373"/>
    </row>
    <row r="2374" spans="7:12" x14ac:dyDescent="0.2">
      <c r="G2374">
        <f t="shared" si="147"/>
        <v>0</v>
      </c>
      <c r="H2374">
        <f t="shared" si="148"/>
        <v>0</v>
      </c>
      <c r="I2374" t="e">
        <f t="shared" si="149"/>
        <v>#DIV/0!</v>
      </c>
      <c r="L2374"/>
    </row>
    <row r="2375" spans="7:12" x14ac:dyDescent="0.2">
      <c r="G2375">
        <f t="shared" si="147"/>
        <v>0</v>
      </c>
      <c r="H2375">
        <f t="shared" si="148"/>
        <v>0</v>
      </c>
      <c r="I2375" t="e">
        <f t="shared" si="149"/>
        <v>#DIV/0!</v>
      </c>
      <c r="L2375"/>
    </row>
    <row r="2376" spans="7:12" x14ac:dyDescent="0.2">
      <c r="G2376">
        <f t="shared" si="147"/>
        <v>0</v>
      </c>
      <c r="H2376">
        <f t="shared" si="148"/>
        <v>0</v>
      </c>
      <c r="I2376" t="e">
        <f t="shared" si="149"/>
        <v>#DIV/0!</v>
      </c>
      <c r="L2376"/>
    </row>
    <row r="2377" spans="7:12" x14ac:dyDescent="0.2">
      <c r="G2377">
        <f t="shared" si="147"/>
        <v>0</v>
      </c>
      <c r="H2377">
        <f t="shared" si="148"/>
        <v>0</v>
      </c>
      <c r="I2377" t="e">
        <f t="shared" si="149"/>
        <v>#DIV/0!</v>
      </c>
      <c r="L2377"/>
    </row>
    <row r="2378" spans="7:12" x14ac:dyDescent="0.2">
      <c r="G2378">
        <f t="shared" si="147"/>
        <v>0</v>
      </c>
      <c r="H2378">
        <f t="shared" si="148"/>
        <v>0</v>
      </c>
      <c r="I2378" t="e">
        <f t="shared" si="149"/>
        <v>#DIV/0!</v>
      </c>
      <c r="L2378"/>
    </row>
    <row r="2379" spans="7:12" x14ac:dyDescent="0.2">
      <c r="G2379">
        <f t="shared" si="147"/>
        <v>0</v>
      </c>
      <c r="H2379">
        <f t="shared" si="148"/>
        <v>0</v>
      </c>
      <c r="I2379" t="e">
        <f t="shared" si="149"/>
        <v>#DIV/0!</v>
      </c>
      <c r="L2379"/>
    </row>
    <row r="2380" spans="7:12" x14ac:dyDescent="0.2">
      <c r="G2380">
        <f t="shared" ref="G2380:G2443" si="150">IMABS(F2380)</f>
        <v>0</v>
      </c>
      <c r="H2380">
        <f t="shared" ref="H2380:H2443" si="151">G2380/$G$3</f>
        <v>0</v>
      </c>
      <c r="I2380" t="e">
        <f t="shared" ref="I2380:I2443" si="152">(L2380*PI()*$A$3)/SIN(L2380*PI()*$A$3)</f>
        <v>#DIV/0!</v>
      </c>
      <c r="L2380"/>
    </row>
    <row r="2381" spans="7:12" x14ac:dyDescent="0.2">
      <c r="G2381">
        <f t="shared" si="150"/>
        <v>0</v>
      </c>
      <c r="H2381">
        <f t="shared" si="151"/>
        <v>0</v>
      </c>
      <c r="I2381" t="e">
        <f t="shared" si="152"/>
        <v>#DIV/0!</v>
      </c>
      <c r="L2381"/>
    </row>
    <row r="2382" spans="7:12" x14ac:dyDescent="0.2">
      <c r="G2382">
        <f t="shared" si="150"/>
        <v>0</v>
      </c>
      <c r="H2382">
        <f t="shared" si="151"/>
        <v>0</v>
      </c>
      <c r="I2382" t="e">
        <f t="shared" si="152"/>
        <v>#DIV/0!</v>
      </c>
      <c r="L2382"/>
    </row>
    <row r="2383" spans="7:12" x14ac:dyDescent="0.2">
      <c r="G2383">
        <f t="shared" si="150"/>
        <v>0</v>
      </c>
      <c r="H2383">
        <f t="shared" si="151"/>
        <v>0</v>
      </c>
      <c r="I2383" t="e">
        <f t="shared" si="152"/>
        <v>#DIV/0!</v>
      </c>
      <c r="L2383"/>
    </row>
    <row r="2384" spans="7:12" x14ac:dyDescent="0.2">
      <c r="G2384">
        <f t="shared" si="150"/>
        <v>0</v>
      </c>
      <c r="H2384">
        <f t="shared" si="151"/>
        <v>0</v>
      </c>
      <c r="I2384" t="e">
        <f t="shared" si="152"/>
        <v>#DIV/0!</v>
      </c>
      <c r="L2384"/>
    </row>
    <row r="2385" spans="7:12" x14ac:dyDescent="0.2">
      <c r="G2385">
        <f t="shared" si="150"/>
        <v>0</v>
      </c>
      <c r="H2385">
        <f t="shared" si="151"/>
        <v>0</v>
      </c>
      <c r="I2385" t="e">
        <f t="shared" si="152"/>
        <v>#DIV/0!</v>
      </c>
      <c r="L2385"/>
    </row>
    <row r="2386" spans="7:12" x14ac:dyDescent="0.2">
      <c r="G2386">
        <f t="shared" si="150"/>
        <v>0</v>
      </c>
      <c r="H2386">
        <f t="shared" si="151"/>
        <v>0</v>
      </c>
      <c r="I2386" t="e">
        <f t="shared" si="152"/>
        <v>#DIV/0!</v>
      </c>
      <c r="L2386"/>
    </row>
    <row r="2387" spans="7:12" x14ac:dyDescent="0.2">
      <c r="G2387">
        <f t="shared" si="150"/>
        <v>0</v>
      </c>
      <c r="H2387">
        <f t="shared" si="151"/>
        <v>0</v>
      </c>
      <c r="I2387" t="e">
        <f t="shared" si="152"/>
        <v>#DIV/0!</v>
      </c>
      <c r="L2387"/>
    </row>
    <row r="2388" spans="7:12" x14ac:dyDescent="0.2">
      <c r="G2388">
        <f t="shared" si="150"/>
        <v>0</v>
      </c>
      <c r="H2388">
        <f t="shared" si="151"/>
        <v>0</v>
      </c>
      <c r="I2388" t="e">
        <f t="shared" si="152"/>
        <v>#DIV/0!</v>
      </c>
      <c r="L2388"/>
    </row>
    <row r="2389" spans="7:12" x14ac:dyDescent="0.2">
      <c r="G2389">
        <f t="shared" si="150"/>
        <v>0</v>
      </c>
      <c r="H2389">
        <f t="shared" si="151"/>
        <v>0</v>
      </c>
      <c r="I2389" t="e">
        <f t="shared" si="152"/>
        <v>#DIV/0!</v>
      </c>
      <c r="L2389"/>
    </row>
    <row r="2390" spans="7:12" x14ac:dyDescent="0.2">
      <c r="G2390">
        <f t="shared" si="150"/>
        <v>0</v>
      </c>
      <c r="H2390">
        <f t="shared" si="151"/>
        <v>0</v>
      </c>
      <c r="I2390" t="e">
        <f t="shared" si="152"/>
        <v>#DIV/0!</v>
      </c>
      <c r="L2390"/>
    </row>
    <row r="2391" spans="7:12" x14ac:dyDescent="0.2">
      <c r="G2391">
        <f t="shared" si="150"/>
        <v>0</v>
      </c>
      <c r="H2391">
        <f t="shared" si="151"/>
        <v>0</v>
      </c>
      <c r="I2391" t="e">
        <f t="shared" si="152"/>
        <v>#DIV/0!</v>
      </c>
      <c r="L2391"/>
    </row>
    <row r="2392" spans="7:12" x14ac:dyDescent="0.2">
      <c r="G2392">
        <f t="shared" si="150"/>
        <v>0</v>
      </c>
      <c r="H2392">
        <f t="shared" si="151"/>
        <v>0</v>
      </c>
      <c r="I2392" t="e">
        <f t="shared" si="152"/>
        <v>#DIV/0!</v>
      </c>
      <c r="L2392"/>
    </row>
    <row r="2393" spans="7:12" x14ac:dyDescent="0.2">
      <c r="G2393">
        <f t="shared" si="150"/>
        <v>0</v>
      </c>
      <c r="H2393">
        <f t="shared" si="151"/>
        <v>0</v>
      </c>
      <c r="I2393" t="e">
        <f t="shared" si="152"/>
        <v>#DIV/0!</v>
      </c>
      <c r="L2393"/>
    </row>
    <row r="2394" spans="7:12" x14ac:dyDescent="0.2">
      <c r="G2394">
        <f t="shared" si="150"/>
        <v>0</v>
      </c>
      <c r="H2394">
        <f t="shared" si="151"/>
        <v>0</v>
      </c>
      <c r="I2394" t="e">
        <f t="shared" si="152"/>
        <v>#DIV/0!</v>
      </c>
      <c r="L2394"/>
    </row>
    <row r="2395" spans="7:12" x14ac:dyDescent="0.2">
      <c r="G2395">
        <f t="shared" si="150"/>
        <v>0</v>
      </c>
      <c r="H2395">
        <f t="shared" si="151"/>
        <v>0</v>
      </c>
      <c r="I2395" t="e">
        <f t="shared" si="152"/>
        <v>#DIV/0!</v>
      </c>
      <c r="L2395"/>
    </row>
    <row r="2396" spans="7:12" x14ac:dyDescent="0.2">
      <c r="G2396">
        <f t="shared" si="150"/>
        <v>0</v>
      </c>
      <c r="H2396">
        <f t="shared" si="151"/>
        <v>0</v>
      </c>
      <c r="I2396" t="e">
        <f t="shared" si="152"/>
        <v>#DIV/0!</v>
      </c>
      <c r="L2396"/>
    </row>
    <row r="2397" spans="7:12" x14ac:dyDescent="0.2">
      <c r="G2397">
        <f t="shared" si="150"/>
        <v>0</v>
      </c>
      <c r="H2397">
        <f t="shared" si="151"/>
        <v>0</v>
      </c>
      <c r="I2397" t="e">
        <f t="shared" si="152"/>
        <v>#DIV/0!</v>
      </c>
      <c r="L2397"/>
    </row>
    <row r="2398" spans="7:12" x14ac:dyDescent="0.2">
      <c r="G2398">
        <f t="shared" si="150"/>
        <v>0</v>
      </c>
      <c r="H2398">
        <f t="shared" si="151"/>
        <v>0</v>
      </c>
      <c r="I2398" t="e">
        <f t="shared" si="152"/>
        <v>#DIV/0!</v>
      </c>
      <c r="L2398"/>
    </row>
    <row r="2399" spans="7:12" x14ac:dyDescent="0.2">
      <c r="G2399">
        <f t="shared" si="150"/>
        <v>0</v>
      </c>
      <c r="H2399">
        <f t="shared" si="151"/>
        <v>0</v>
      </c>
      <c r="I2399" t="e">
        <f t="shared" si="152"/>
        <v>#DIV/0!</v>
      </c>
      <c r="L2399"/>
    </row>
    <row r="2400" spans="7:12" x14ac:dyDescent="0.2">
      <c r="G2400">
        <f t="shared" si="150"/>
        <v>0</v>
      </c>
      <c r="H2400">
        <f t="shared" si="151"/>
        <v>0</v>
      </c>
      <c r="I2400" t="e">
        <f t="shared" si="152"/>
        <v>#DIV/0!</v>
      </c>
      <c r="L2400"/>
    </row>
    <row r="2401" spans="7:12" x14ac:dyDescent="0.2">
      <c r="G2401">
        <f t="shared" si="150"/>
        <v>0</v>
      </c>
      <c r="H2401">
        <f t="shared" si="151"/>
        <v>0</v>
      </c>
      <c r="I2401" t="e">
        <f t="shared" si="152"/>
        <v>#DIV/0!</v>
      </c>
      <c r="L2401"/>
    </row>
    <row r="2402" spans="7:12" x14ac:dyDescent="0.2">
      <c r="G2402">
        <f t="shared" si="150"/>
        <v>0</v>
      </c>
      <c r="H2402">
        <f t="shared" si="151"/>
        <v>0</v>
      </c>
      <c r="I2402" t="e">
        <f t="shared" si="152"/>
        <v>#DIV/0!</v>
      </c>
      <c r="L2402"/>
    </row>
    <row r="2403" spans="7:12" x14ac:dyDescent="0.2">
      <c r="G2403">
        <f t="shared" si="150"/>
        <v>0</v>
      </c>
      <c r="H2403">
        <f t="shared" si="151"/>
        <v>0</v>
      </c>
      <c r="I2403" t="e">
        <f t="shared" si="152"/>
        <v>#DIV/0!</v>
      </c>
      <c r="L2403"/>
    </row>
    <row r="2404" spans="7:12" x14ac:dyDescent="0.2">
      <c r="G2404">
        <f t="shared" si="150"/>
        <v>0</v>
      </c>
      <c r="H2404">
        <f t="shared" si="151"/>
        <v>0</v>
      </c>
      <c r="I2404" t="e">
        <f t="shared" si="152"/>
        <v>#DIV/0!</v>
      </c>
      <c r="L2404"/>
    </row>
    <row r="2405" spans="7:12" x14ac:dyDescent="0.2">
      <c r="G2405">
        <f t="shared" si="150"/>
        <v>0</v>
      </c>
      <c r="H2405">
        <f t="shared" si="151"/>
        <v>0</v>
      </c>
      <c r="I2405" t="e">
        <f t="shared" si="152"/>
        <v>#DIV/0!</v>
      </c>
      <c r="L2405"/>
    </row>
    <row r="2406" spans="7:12" x14ac:dyDescent="0.2">
      <c r="G2406">
        <f t="shared" si="150"/>
        <v>0</v>
      </c>
      <c r="H2406">
        <f t="shared" si="151"/>
        <v>0</v>
      </c>
      <c r="I2406" t="e">
        <f t="shared" si="152"/>
        <v>#DIV/0!</v>
      </c>
      <c r="L2406"/>
    </row>
    <row r="2407" spans="7:12" x14ac:dyDescent="0.2">
      <c r="G2407">
        <f t="shared" si="150"/>
        <v>0</v>
      </c>
      <c r="H2407">
        <f t="shared" si="151"/>
        <v>0</v>
      </c>
      <c r="I2407" t="e">
        <f t="shared" si="152"/>
        <v>#DIV/0!</v>
      </c>
      <c r="L2407"/>
    </row>
    <row r="2408" spans="7:12" x14ac:dyDescent="0.2">
      <c r="G2408">
        <f t="shared" si="150"/>
        <v>0</v>
      </c>
      <c r="H2408">
        <f t="shared" si="151"/>
        <v>0</v>
      </c>
      <c r="I2408" t="e">
        <f t="shared" si="152"/>
        <v>#DIV/0!</v>
      </c>
      <c r="L2408"/>
    </row>
    <row r="2409" spans="7:12" x14ac:dyDescent="0.2">
      <c r="G2409">
        <f t="shared" si="150"/>
        <v>0</v>
      </c>
      <c r="H2409">
        <f t="shared" si="151"/>
        <v>0</v>
      </c>
      <c r="I2409" t="e">
        <f t="shared" si="152"/>
        <v>#DIV/0!</v>
      </c>
      <c r="L2409"/>
    </row>
    <row r="2410" spans="7:12" x14ac:dyDescent="0.2">
      <c r="G2410">
        <f t="shared" si="150"/>
        <v>0</v>
      </c>
      <c r="H2410">
        <f t="shared" si="151"/>
        <v>0</v>
      </c>
      <c r="I2410" t="e">
        <f t="shared" si="152"/>
        <v>#DIV/0!</v>
      </c>
      <c r="L2410"/>
    </row>
    <row r="2411" spans="7:12" x14ac:dyDescent="0.2">
      <c r="G2411">
        <f t="shared" si="150"/>
        <v>0</v>
      </c>
      <c r="H2411">
        <f t="shared" si="151"/>
        <v>0</v>
      </c>
      <c r="I2411" t="e">
        <f t="shared" si="152"/>
        <v>#DIV/0!</v>
      </c>
      <c r="L2411"/>
    </row>
    <row r="2412" spans="7:12" x14ac:dyDescent="0.2">
      <c r="G2412">
        <f t="shared" si="150"/>
        <v>0</v>
      </c>
      <c r="H2412">
        <f t="shared" si="151"/>
        <v>0</v>
      </c>
      <c r="I2412" t="e">
        <f t="shared" si="152"/>
        <v>#DIV/0!</v>
      </c>
      <c r="L2412"/>
    </row>
    <row r="2413" spans="7:12" x14ac:dyDescent="0.2">
      <c r="G2413">
        <f t="shared" si="150"/>
        <v>0</v>
      </c>
      <c r="H2413">
        <f t="shared" si="151"/>
        <v>0</v>
      </c>
      <c r="I2413" t="e">
        <f t="shared" si="152"/>
        <v>#DIV/0!</v>
      </c>
      <c r="L2413"/>
    </row>
    <row r="2414" spans="7:12" x14ac:dyDescent="0.2">
      <c r="G2414">
        <f t="shared" si="150"/>
        <v>0</v>
      </c>
      <c r="H2414">
        <f t="shared" si="151"/>
        <v>0</v>
      </c>
      <c r="I2414" t="e">
        <f t="shared" si="152"/>
        <v>#DIV/0!</v>
      </c>
      <c r="L2414"/>
    </row>
    <row r="2415" spans="7:12" x14ac:dyDescent="0.2">
      <c r="G2415">
        <f t="shared" si="150"/>
        <v>0</v>
      </c>
      <c r="H2415">
        <f t="shared" si="151"/>
        <v>0</v>
      </c>
      <c r="I2415" t="e">
        <f t="shared" si="152"/>
        <v>#DIV/0!</v>
      </c>
      <c r="L2415"/>
    </row>
    <row r="2416" spans="7:12" x14ac:dyDescent="0.2">
      <c r="G2416">
        <f t="shared" si="150"/>
        <v>0</v>
      </c>
      <c r="H2416">
        <f t="shared" si="151"/>
        <v>0</v>
      </c>
      <c r="I2416" t="e">
        <f t="shared" si="152"/>
        <v>#DIV/0!</v>
      </c>
      <c r="L2416"/>
    </row>
    <row r="2417" spans="7:12" x14ac:dyDescent="0.2">
      <c r="G2417">
        <f t="shared" si="150"/>
        <v>0</v>
      </c>
      <c r="H2417">
        <f t="shared" si="151"/>
        <v>0</v>
      </c>
      <c r="I2417" t="e">
        <f t="shared" si="152"/>
        <v>#DIV/0!</v>
      </c>
      <c r="L2417"/>
    </row>
    <row r="2418" spans="7:12" x14ac:dyDescent="0.2">
      <c r="G2418">
        <f t="shared" si="150"/>
        <v>0</v>
      </c>
      <c r="H2418">
        <f t="shared" si="151"/>
        <v>0</v>
      </c>
      <c r="I2418" t="e">
        <f t="shared" si="152"/>
        <v>#DIV/0!</v>
      </c>
      <c r="L2418"/>
    </row>
    <row r="2419" spans="7:12" x14ac:dyDescent="0.2">
      <c r="G2419">
        <f t="shared" si="150"/>
        <v>0</v>
      </c>
      <c r="H2419">
        <f t="shared" si="151"/>
        <v>0</v>
      </c>
      <c r="I2419" t="e">
        <f t="shared" si="152"/>
        <v>#DIV/0!</v>
      </c>
      <c r="L2419"/>
    </row>
    <row r="2420" spans="7:12" x14ac:dyDescent="0.2">
      <c r="G2420">
        <f t="shared" si="150"/>
        <v>0</v>
      </c>
      <c r="H2420">
        <f t="shared" si="151"/>
        <v>0</v>
      </c>
      <c r="I2420" t="e">
        <f t="shared" si="152"/>
        <v>#DIV/0!</v>
      </c>
      <c r="L2420"/>
    </row>
    <row r="2421" spans="7:12" x14ac:dyDescent="0.2">
      <c r="G2421">
        <f t="shared" si="150"/>
        <v>0</v>
      </c>
      <c r="H2421">
        <f t="shared" si="151"/>
        <v>0</v>
      </c>
      <c r="I2421" t="e">
        <f t="shared" si="152"/>
        <v>#DIV/0!</v>
      </c>
      <c r="L2421"/>
    </row>
    <row r="2422" spans="7:12" x14ac:dyDescent="0.2">
      <c r="G2422">
        <f t="shared" si="150"/>
        <v>0</v>
      </c>
      <c r="H2422">
        <f t="shared" si="151"/>
        <v>0</v>
      </c>
      <c r="I2422" t="e">
        <f t="shared" si="152"/>
        <v>#DIV/0!</v>
      </c>
      <c r="L2422"/>
    </row>
    <row r="2423" spans="7:12" x14ac:dyDescent="0.2">
      <c r="G2423">
        <f t="shared" si="150"/>
        <v>0</v>
      </c>
      <c r="H2423">
        <f t="shared" si="151"/>
        <v>0</v>
      </c>
      <c r="I2423" t="e">
        <f t="shared" si="152"/>
        <v>#DIV/0!</v>
      </c>
      <c r="L2423"/>
    </row>
    <row r="2424" spans="7:12" x14ac:dyDescent="0.2">
      <c r="G2424">
        <f t="shared" si="150"/>
        <v>0</v>
      </c>
      <c r="H2424">
        <f t="shared" si="151"/>
        <v>0</v>
      </c>
      <c r="I2424" t="e">
        <f t="shared" si="152"/>
        <v>#DIV/0!</v>
      </c>
      <c r="L2424"/>
    </row>
    <row r="2425" spans="7:12" x14ac:dyDescent="0.2">
      <c r="G2425">
        <f t="shared" si="150"/>
        <v>0</v>
      </c>
      <c r="H2425">
        <f t="shared" si="151"/>
        <v>0</v>
      </c>
      <c r="I2425" t="e">
        <f t="shared" si="152"/>
        <v>#DIV/0!</v>
      </c>
      <c r="L2425"/>
    </row>
    <row r="2426" spans="7:12" x14ac:dyDescent="0.2">
      <c r="G2426">
        <f t="shared" si="150"/>
        <v>0</v>
      </c>
      <c r="H2426">
        <f t="shared" si="151"/>
        <v>0</v>
      </c>
      <c r="I2426" t="e">
        <f t="shared" si="152"/>
        <v>#DIV/0!</v>
      </c>
      <c r="L2426"/>
    </row>
    <row r="2427" spans="7:12" x14ac:dyDescent="0.2">
      <c r="G2427">
        <f t="shared" si="150"/>
        <v>0</v>
      </c>
      <c r="H2427">
        <f t="shared" si="151"/>
        <v>0</v>
      </c>
      <c r="I2427" t="e">
        <f t="shared" si="152"/>
        <v>#DIV/0!</v>
      </c>
      <c r="L2427"/>
    </row>
    <row r="2428" spans="7:12" x14ac:dyDescent="0.2">
      <c r="G2428">
        <f t="shared" si="150"/>
        <v>0</v>
      </c>
      <c r="H2428">
        <f t="shared" si="151"/>
        <v>0</v>
      </c>
      <c r="I2428" t="e">
        <f t="shared" si="152"/>
        <v>#DIV/0!</v>
      </c>
      <c r="L2428"/>
    </row>
    <row r="2429" spans="7:12" x14ac:dyDescent="0.2">
      <c r="G2429">
        <f t="shared" si="150"/>
        <v>0</v>
      </c>
      <c r="H2429">
        <f t="shared" si="151"/>
        <v>0</v>
      </c>
      <c r="I2429" t="e">
        <f t="shared" si="152"/>
        <v>#DIV/0!</v>
      </c>
      <c r="L2429"/>
    </row>
    <row r="2430" spans="7:12" x14ac:dyDescent="0.2">
      <c r="G2430">
        <f t="shared" si="150"/>
        <v>0</v>
      </c>
      <c r="H2430">
        <f t="shared" si="151"/>
        <v>0</v>
      </c>
      <c r="I2430" t="e">
        <f t="shared" si="152"/>
        <v>#DIV/0!</v>
      </c>
      <c r="L2430"/>
    </row>
    <row r="2431" spans="7:12" x14ac:dyDescent="0.2">
      <c r="G2431">
        <f t="shared" si="150"/>
        <v>0</v>
      </c>
      <c r="H2431">
        <f t="shared" si="151"/>
        <v>0</v>
      </c>
      <c r="I2431" t="e">
        <f t="shared" si="152"/>
        <v>#DIV/0!</v>
      </c>
      <c r="L2431"/>
    </row>
    <row r="2432" spans="7:12" x14ac:dyDescent="0.2">
      <c r="G2432">
        <f t="shared" si="150"/>
        <v>0</v>
      </c>
      <c r="H2432">
        <f t="shared" si="151"/>
        <v>0</v>
      </c>
      <c r="I2432" t="e">
        <f t="shared" si="152"/>
        <v>#DIV/0!</v>
      </c>
      <c r="L2432"/>
    </row>
    <row r="2433" spans="7:12" x14ac:dyDescent="0.2">
      <c r="G2433">
        <f t="shared" si="150"/>
        <v>0</v>
      </c>
      <c r="H2433">
        <f t="shared" si="151"/>
        <v>0</v>
      </c>
      <c r="I2433" t="e">
        <f t="shared" si="152"/>
        <v>#DIV/0!</v>
      </c>
      <c r="L2433"/>
    </row>
    <row r="2434" spans="7:12" x14ac:dyDescent="0.2">
      <c r="G2434">
        <f t="shared" si="150"/>
        <v>0</v>
      </c>
      <c r="H2434">
        <f t="shared" si="151"/>
        <v>0</v>
      </c>
      <c r="I2434" t="e">
        <f t="shared" si="152"/>
        <v>#DIV/0!</v>
      </c>
      <c r="L2434"/>
    </row>
    <row r="2435" spans="7:12" x14ac:dyDescent="0.2">
      <c r="G2435">
        <f t="shared" si="150"/>
        <v>0</v>
      </c>
      <c r="H2435">
        <f t="shared" si="151"/>
        <v>0</v>
      </c>
      <c r="I2435" t="e">
        <f t="shared" si="152"/>
        <v>#DIV/0!</v>
      </c>
      <c r="L2435"/>
    </row>
    <row r="2436" spans="7:12" x14ac:dyDescent="0.2">
      <c r="G2436">
        <f t="shared" si="150"/>
        <v>0</v>
      </c>
      <c r="H2436">
        <f t="shared" si="151"/>
        <v>0</v>
      </c>
      <c r="I2436" t="e">
        <f t="shared" si="152"/>
        <v>#DIV/0!</v>
      </c>
      <c r="L2436"/>
    </row>
    <row r="2437" spans="7:12" x14ac:dyDescent="0.2">
      <c r="G2437">
        <f t="shared" si="150"/>
        <v>0</v>
      </c>
      <c r="H2437">
        <f t="shared" si="151"/>
        <v>0</v>
      </c>
      <c r="I2437" t="e">
        <f t="shared" si="152"/>
        <v>#DIV/0!</v>
      </c>
      <c r="L2437"/>
    </row>
    <row r="2438" spans="7:12" x14ac:dyDescent="0.2">
      <c r="G2438">
        <f t="shared" si="150"/>
        <v>0</v>
      </c>
      <c r="H2438">
        <f t="shared" si="151"/>
        <v>0</v>
      </c>
      <c r="I2438" t="e">
        <f t="shared" si="152"/>
        <v>#DIV/0!</v>
      </c>
      <c r="L2438"/>
    </row>
    <row r="2439" spans="7:12" x14ac:dyDescent="0.2">
      <c r="G2439">
        <f t="shared" si="150"/>
        <v>0</v>
      </c>
      <c r="H2439">
        <f t="shared" si="151"/>
        <v>0</v>
      </c>
      <c r="I2439" t="e">
        <f t="shared" si="152"/>
        <v>#DIV/0!</v>
      </c>
      <c r="L2439"/>
    </row>
    <row r="2440" spans="7:12" x14ac:dyDescent="0.2">
      <c r="G2440">
        <f t="shared" si="150"/>
        <v>0</v>
      </c>
      <c r="H2440">
        <f t="shared" si="151"/>
        <v>0</v>
      </c>
      <c r="I2440" t="e">
        <f t="shared" si="152"/>
        <v>#DIV/0!</v>
      </c>
      <c r="L2440"/>
    </row>
    <row r="2441" spans="7:12" x14ac:dyDescent="0.2">
      <c r="G2441">
        <f t="shared" si="150"/>
        <v>0</v>
      </c>
      <c r="H2441">
        <f t="shared" si="151"/>
        <v>0</v>
      </c>
      <c r="I2441" t="e">
        <f t="shared" si="152"/>
        <v>#DIV/0!</v>
      </c>
      <c r="L2441"/>
    </row>
    <row r="2442" spans="7:12" x14ac:dyDescent="0.2">
      <c r="G2442">
        <f t="shared" si="150"/>
        <v>0</v>
      </c>
      <c r="H2442">
        <f t="shared" si="151"/>
        <v>0</v>
      </c>
      <c r="I2442" t="e">
        <f t="shared" si="152"/>
        <v>#DIV/0!</v>
      </c>
      <c r="L2442"/>
    </row>
    <row r="2443" spans="7:12" x14ac:dyDescent="0.2">
      <c r="G2443">
        <f t="shared" si="150"/>
        <v>0</v>
      </c>
      <c r="H2443">
        <f t="shared" si="151"/>
        <v>0</v>
      </c>
      <c r="I2443" t="e">
        <f t="shared" si="152"/>
        <v>#DIV/0!</v>
      </c>
      <c r="L2443"/>
    </row>
    <row r="2444" spans="7:12" x14ac:dyDescent="0.2">
      <c r="G2444">
        <f t="shared" ref="G2444:G2507" si="153">IMABS(F2444)</f>
        <v>0</v>
      </c>
      <c r="H2444">
        <f t="shared" ref="H2444:H2507" si="154">G2444/$G$3</f>
        <v>0</v>
      </c>
      <c r="I2444" t="e">
        <f t="shared" ref="I2444:I2507" si="155">(L2444*PI()*$A$3)/SIN(L2444*PI()*$A$3)</f>
        <v>#DIV/0!</v>
      </c>
      <c r="L2444"/>
    </row>
    <row r="2445" spans="7:12" x14ac:dyDescent="0.2">
      <c r="G2445">
        <f t="shared" si="153"/>
        <v>0</v>
      </c>
      <c r="H2445">
        <f t="shared" si="154"/>
        <v>0</v>
      </c>
      <c r="I2445" t="e">
        <f t="shared" si="155"/>
        <v>#DIV/0!</v>
      </c>
      <c r="L2445"/>
    </row>
    <row r="2446" spans="7:12" x14ac:dyDescent="0.2">
      <c r="G2446">
        <f t="shared" si="153"/>
        <v>0</v>
      </c>
      <c r="H2446">
        <f t="shared" si="154"/>
        <v>0</v>
      </c>
      <c r="I2446" t="e">
        <f t="shared" si="155"/>
        <v>#DIV/0!</v>
      </c>
      <c r="L2446"/>
    </row>
    <row r="2447" spans="7:12" x14ac:dyDescent="0.2">
      <c r="G2447">
        <f t="shared" si="153"/>
        <v>0</v>
      </c>
      <c r="H2447">
        <f t="shared" si="154"/>
        <v>0</v>
      </c>
      <c r="I2447" t="e">
        <f t="shared" si="155"/>
        <v>#DIV/0!</v>
      </c>
      <c r="L2447"/>
    </row>
    <row r="2448" spans="7:12" x14ac:dyDescent="0.2">
      <c r="G2448">
        <f t="shared" si="153"/>
        <v>0</v>
      </c>
      <c r="H2448">
        <f t="shared" si="154"/>
        <v>0</v>
      </c>
      <c r="I2448" t="e">
        <f t="shared" si="155"/>
        <v>#DIV/0!</v>
      </c>
      <c r="L2448"/>
    </row>
    <row r="2449" spans="7:12" x14ac:dyDescent="0.2">
      <c r="G2449">
        <f t="shared" si="153"/>
        <v>0</v>
      </c>
      <c r="H2449">
        <f t="shared" si="154"/>
        <v>0</v>
      </c>
      <c r="I2449" t="e">
        <f t="shared" si="155"/>
        <v>#DIV/0!</v>
      </c>
      <c r="L2449"/>
    </row>
    <row r="2450" spans="7:12" x14ac:dyDescent="0.2">
      <c r="G2450">
        <f t="shared" si="153"/>
        <v>0</v>
      </c>
      <c r="H2450">
        <f t="shared" si="154"/>
        <v>0</v>
      </c>
      <c r="I2450" t="e">
        <f t="shared" si="155"/>
        <v>#DIV/0!</v>
      </c>
      <c r="L2450"/>
    </row>
    <row r="2451" spans="7:12" x14ac:dyDescent="0.2">
      <c r="G2451">
        <f t="shared" si="153"/>
        <v>0</v>
      </c>
      <c r="H2451">
        <f t="shared" si="154"/>
        <v>0</v>
      </c>
      <c r="I2451" t="e">
        <f t="shared" si="155"/>
        <v>#DIV/0!</v>
      </c>
      <c r="L2451"/>
    </row>
    <row r="2452" spans="7:12" x14ac:dyDescent="0.2">
      <c r="G2452">
        <f t="shared" si="153"/>
        <v>0</v>
      </c>
      <c r="H2452">
        <f t="shared" si="154"/>
        <v>0</v>
      </c>
      <c r="I2452" t="e">
        <f t="shared" si="155"/>
        <v>#DIV/0!</v>
      </c>
      <c r="L2452"/>
    </row>
    <row r="2453" spans="7:12" x14ac:dyDescent="0.2">
      <c r="G2453">
        <f t="shared" si="153"/>
        <v>0</v>
      </c>
      <c r="H2453">
        <f t="shared" si="154"/>
        <v>0</v>
      </c>
      <c r="I2453" t="e">
        <f t="shared" si="155"/>
        <v>#DIV/0!</v>
      </c>
      <c r="L2453"/>
    </row>
    <row r="2454" spans="7:12" x14ac:dyDescent="0.2">
      <c r="G2454">
        <f t="shared" si="153"/>
        <v>0</v>
      </c>
      <c r="H2454">
        <f t="shared" si="154"/>
        <v>0</v>
      </c>
      <c r="I2454" t="e">
        <f t="shared" si="155"/>
        <v>#DIV/0!</v>
      </c>
      <c r="L2454"/>
    </row>
    <row r="2455" spans="7:12" x14ac:dyDescent="0.2">
      <c r="G2455">
        <f t="shared" si="153"/>
        <v>0</v>
      </c>
      <c r="H2455">
        <f t="shared" si="154"/>
        <v>0</v>
      </c>
      <c r="I2455" t="e">
        <f t="shared" si="155"/>
        <v>#DIV/0!</v>
      </c>
      <c r="L2455"/>
    </row>
    <row r="2456" spans="7:12" x14ac:dyDescent="0.2">
      <c r="G2456">
        <f t="shared" si="153"/>
        <v>0</v>
      </c>
      <c r="H2456">
        <f t="shared" si="154"/>
        <v>0</v>
      </c>
      <c r="I2456" t="e">
        <f t="shared" si="155"/>
        <v>#DIV/0!</v>
      </c>
      <c r="L2456"/>
    </row>
    <row r="2457" spans="7:12" x14ac:dyDescent="0.2">
      <c r="G2457">
        <f t="shared" si="153"/>
        <v>0</v>
      </c>
      <c r="H2457">
        <f t="shared" si="154"/>
        <v>0</v>
      </c>
      <c r="I2457" t="e">
        <f t="shared" si="155"/>
        <v>#DIV/0!</v>
      </c>
      <c r="L2457"/>
    </row>
    <row r="2458" spans="7:12" x14ac:dyDescent="0.2">
      <c r="G2458">
        <f t="shared" si="153"/>
        <v>0</v>
      </c>
      <c r="H2458">
        <f t="shared" si="154"/>
        <v>0</v>
      </c>
      <c r="I2458" t="e">
        <f t="shared" si="155"/>
        <v>#DIV/0!</v>
      </c>
      <c r="L2458"/>
    </row>
    <row r="2459" spans="7:12" x14ac:dyDescent="0.2">
      <c r="G2459">
        <f t="shared" si="153"/>
        <v>0</v>
      </c>
      <c r="H2459">
        <f t="shared" si="154"/>
        <v>0</v>
      </c>
      <c r="I2459" t="e">
        <f t="shared" si="155"/>
        <v>#DIV/0!</v>
      </c>
      <c r="L2459"/>
    </row>
    <row r="2460" spans="7:12" x14ac:dyDescent="0.2">
      <c r="G2460">
        <f t="shared" si="153"/>
        <v>0</v>
      </c>
      <c r="H2460">
        <f t="shared" si="154"/>
        <v>0</v>
      </c>
      <c r="I2460" t="e">
        <f t="shared" si="155"/>
        <v>#DIV/0!</v>
      </c>
      <c r="L2460"/>
    </row>
    <row r="2461" spans="7:12" x14ac:dyDescent="0.2">
      <c r="G2461">
        <f t="shared" si="153"/>
        <v>0</v>
      </c>
      <c r="H2461">
        <f t="shared" si="154"/>
        <v>0</v>
      </c>
      <c r="I2461" t="e">
        <f t="shared" si="155"/>
        <v>#DIV/0!</v>
      </c>
      <c r="L2461"/>
    </row>
    <row r="2462" spans="7:12" x14ac:dyDescent="0.2">
      <c r="G2462">
        <f t="shared" si="153"/>
        <v>0</v>
      </c>
      <c r="H2462">
        <f t="shared" si="154"/>
        <v>0</v>
      </c>
      <c r="I2462" t="e">
        <f t="shared" si="155"/>
        <v>#DIV/0!</v>
      </c>
      <c r="L2462"/>
    </row>
    <row r="2463" spans="7:12" x14ac:dyDescent="0.2">
      <c r="G2463">
        <f t="shared" si="153"/>
        <v>0</v>
      </c>
      <c r="H2463">
        <f t="shared" si="154"/>
        <v>0</v>
      </c>
      <c r="I2463" t="e">
        <f t="shared" si="155"/>
        <v>#DIV/0!</v>
      </c>
      <c r="L2463"/>
    </row>
    <row r="2464" spans="7:12" x14ac:dyDescent="0.2">
      <c r="G2464">
        <f t="shared" si="153"/>
        <v>0</v>
      </c>
      <c r="H2464">
        <f t="shared" si="154"/>
        <v>0</v>
      </c>
      <c r="I2464" t="e">
        <f t="shared" si="155"/>
        <v>#DIV/0!</v>
      </c>
      <c r="L2464"/>
    </row>
    <row r="2465" spans="7:12" x14ac:dyDescent="0.2">
      <c r="G2465">
        <f t="shared" si="153"/>
        <v>0</v>
      </c>
      <c r="H2465">
        <f t="shared" si="154"/>
        <v>0</v>
      </c>
      <c r="I2465" t="e">
        <f t="shared" si="155"/>
        <v>#DIV/0!</v>
      </c>
      <c r="L2465"/>
    </row>
    <row r="2466" spans="7:12" x14ac:dyDescent="0.2">
      <c r="G2466">
        <f t="shared" si="153"/>
        <v>0</v>
      </c>
      <c r="H2466">
        <f t="shared" si="154"/>
        <v>0</v>
      </c>
      <c r="I2466" t="e">
        <f t="shared" si="155"/>
        <v>#DIV/0!</v>
      </c>
      <c r="L2466"/>
    </row>
    <row r="2467" spans="7:12" x14ac:dyDescent="0.2">
      <c r="G2467">
        <f t="shared" si="153"/>
        <v>0</v>
      </c>
      <c r="H2467">
        <f t="shared" si="154"/>
        <v>0</v>
      </c>
      <c r="I2467" t="e">
        <f t="shared" si="155"/>
        <v>#DIV/0!</v>
      </c>
      <c r="L2467"/>
    </row>
    <row r="2468" spans="7:12" x14ac:dyDescent="0.2">
      <c r="G2468">
        <f t="shared" si="153"/>
        <v>0</v>
      </c>
      <c r="H2468">
        <f t="shared" si="154"/>
        <v>0</v>
      </c>
      <c r="I2468" t="e">
        <f t="shared" si="155"/>
        <v>#DIV/0!</v>
      </c>
      <c r="L2468"/>
    </row>
    <row r="2469" spans="7:12" x14ac:dyDescent="0.2">
      <c r="G2469">
        <f t="shared" si="153"/>
        <v>0</v>
      </c>
      <c r="H2469">
        <f t="shared" si="154"/>
        <v>0</v>
      </c>
      <c r="I2469" t="e">
        <f t="shared" si="155"/>
        <v>#DIV/0!</v>
      </c>
      <c r="L2469"/>
    </row>
    <row r="2470" spans="7:12" x14ac:dyDescent="0.2">
      <c r="G2470">
        <f t="shared" si="153"/>
        <v>0</v>
      </c>
      <c r="H2470">
        <f t="shared" si="154"/>
        <v>0</v>
      </c>
      <c r="I2470" t="e">
        <f t="shared" si="155"/>
        <v>#DIV/0!</v>
      </c>
      <c r="L2470"/>
    </row>
    <row r="2471" spans="7:12" x14ac:dyDescent="0.2">
      <c r="G2471">
        <f t="shared" si="153"/>
        <v>0</v>
      </c>
      <c r="H2471">
        <f t="shared" si="154"/>
        <v>0</v>
      </c>
      <c r="I2471" t="e">
        <f t="shared" si="155"/>
        <v>#DIV/0!</v>
      </c>
      <c r="L2471"/>
    </row>
    <row r="2472" spans="7:12" x14ac:dyDescent="0.2">
      <c r="G2472">
        <f t="shared" si="153"/>
        <v>0</v>
      </c>
      <c r="H2472">
        <f t="shared" si="154"/>
        <v>0</v>
      </c>
      <c r="I2472" t="e">
        <f t="shared" si="155"/>
        <v>#DIV/0!</v>
      </c>
      <c r="L2472"/>
    </row>
    <row r="2473" spans="7:12" x14ac:dyDescent="0.2">
      <c r="G2473">
        <f t="shared" si="153"/>
        <v>0</v>
      </c>
      <c r="H2473">
        <f t="shared" si="154"/>
        <v>0</v>
      </c>
      <c r="I2473" t="e">
        <f t="shared" si="155"/>
        <v>#DIV/0!</v>
      </c>
      <c r="L2473"/>
    </row>
    <row r="2474" spans="7:12" x14ac:dyDescent="0.2">
      <c r="G2474">
        <f t="shared" si="153"/>
        <v>0</v>
      </c>
      <c r="H2474">
        <f t="shared" si="154"/>
        <v>0</v>
      </c>
      <c r="I2474" t="e">
        <f t="shared" si="155"/>
        <v>#DIV/0!</v>
      </c>
      <c r="L2474"/>
    </row>
    <row r="2475" spans="7:12" x14ac:dyDescent="0.2">
      <c r="G2475">
        <f t="shared" si="153"/>
        <v>0</v>
      </c>
      <c r="H2475">
        <f t="shared" si="154"/>
        <v>0</v>
      </c>
      <c r="I2475" t="e">
        <f t="shared" si="155"/>
        <v>#DIV/0!</v>
      </c>
      <c r="L2475"/>
    </row>
    <row r="2476" spans="7:12" x14ac:dyDescent="0.2">
      <c r="G2476">
        <f t="shared" si="153"/>
        <v>0</v>
      </c>
      <c r="H2476">
        <f t="shared" si="154"/>
        <v>0</v>
      </c>
      <c r="I2476" t="e">
        <f t="shared" si="155"/>
        <v>#DIV/0!</v>
      </c>
      <c r="L2476"/>
    </row>
    <row r="2477" spans="7:12" x14ac:dyDescent="0.2">
      <c r="G2477">
        <f t="shared" si="153"/>
        <v>0</v>
      </c>
      <c r="H2477">
        <f t="shared" si="154"/>
        <v>0</v>
      </c>
      <c r="I2477" t="e">
        <f t="shared" si="155"/>
        <v>#DIV/0!</v>
      </c>
      <c r="L2477"/>
    </row>
    <row r="2478" spans="7:12" x14ac:dyDescent="0.2">
      <c r="G2478">
        <f t="shared" si="153"/>
        <v>0</v>
      </c>
      <c r="H2478">
        <f t="shared" si="154"/>
        <v>0</v>
      </c>
      <c r="I2478" t="e">
        <f t="shared" si="155"/>
        <v>#DIV/0!</v>
      </c>
      <c r="L2478"/>
    </row>
    <row r="2479" spans="7:12" x14ac:dyDescent="0.2">
      <c r="G2479">
        <f t="shared" si="153"/>
        <v>0</v>
      </c>
      <c r="H2479">
        <f t="shared" si="154"/>
        <v>0</v>
      </c>
      <c r="I2479" t="e">
        <f t="shared" si="155"/>
        <v>#DIV/0!</v>
      </c>
      <c r="L2479"/>
    </row>
    <row r="2480" spans="7:12" x14ac:dyDescent="0.2">
      <c r="G2480">
        <f t="shared" si="153"/>
        <v>0</v>
      </c>
      <c r="H2480">
        <f t="shared" si="154"/>
        <v>0</v>
      </c>
      <c r="I2480" t="e">
        <f t="shared" si="155"/>
        <v>#DIV/0!</v>
      </c>
      <c r="L2480"/>
    </row>
    <row r="2481" spans="7:12" x14ac:dyDescent="0.2">
      <c r="G2481">
        <f t="shared" si="153"/>
        <v>0</v>
      </c>
      <c r="H2481">
        <f t="shared" si="154"/>
        <v>0</v>
      </c>
      <c r="I2481" t="e">
        <f t="shared" si="155"/>
        <v>#DIV/0!</v>
      </c>
      <c r="L2481"/>
    </row>
    <row r="2482" spans="7:12" x14ac:dyDescent="0.2">
      <c r="G2482">
        <f t="shared" si="153"/>
        <v>0</v>
      </c>
      <c r="H2482">
        <f t="shared" si="154"/>
        <v>0</v>
      </c>
      <c r="I2482" t="e">
        <f t="shared" si="155"/>
        <v>#DIV/0!</v>
      </c>
      <c r="L2482"/>
    </row>
    <row r="2483" spans="7:12" x14ac:dyDescent="0.2">
      <c r="G2483">
        <f t="shared" si="153"/>
        <v>0</v>
      </c>
      <c r="H2483">
        <f t="shared" si="154"/>
        <v>0</v>
      </c>
      <c r="I2483" t="e">
        <f t="shared" si="155"/>
        <v>#DIV/0!</v>
      </c>
      <c r="L2483"/>
    </row>
    <row r="2484" spans="7:12" x14ac:dyDescent="0.2">
      <c r="G2484">
        <f t="shared" si="153"/>
        <v>0</v>
      </c>
      <c r="H2484">
        <f t="shared" si="154"/>
        <v>0</v>
      </c>
      <c r="I2484" t="e">
        <f t="shared" si="155"/>
        <v>#DIV/0!</v>
      </c>
      <c r="L2484"/>
    </row>
    <row r="2485" spans="7:12" x14ac:dyDescent="0.2">
      <c r="G2485">
        <f t="shared" si="153"/>
        <v>0</v>
      </c>
      <c r="H2485">
        <f t="shared" si="154"/>
        <v>0</v>
      </c>
      <c r="I2485" t="e">
        <f t="shared" si="155"/>
        <v>#DIV/0!</v>
      </c>
      <c r="L2485"/>
    </row>
    <row r="2486" spans="7:12" x14ac:dyDescent="0.2">
      <c r="G2486">
        <f t="shared" si="153"/>
        <v>0</v>
      </c>
      <c r="H2486">
        <f t="shared" si="154"/>
        <v>0</v>
      </c>
      <c r="I2486" t="e">
        <f t="shared" si="155"/>
        <v>#DIV/0!</v>
      </c>
      <c r="L2486"/>
    </row>
    <row r="2487" spans="7:12" x14ac:dyDescent="0.2">
      <c r="G2487">
        <f t="shared" si="153"/>
        <v>0</v>
      </c>
      <c r="H2487">
        <f t="shared" si="154"/>
        <v>0</v>
      </c>
      <c r="I2487" t="e">
        <f t="shared" si="155"/>
        <v>#DIV/0!</v>
      </c>
      <c r="L2487"/>
    </row>
    <row r="2488" spans="7:12" x14ac:dyDescent="0.2">
      <c r="G2488">
        <f t="shared" si="153"/>
        <v>0</v>
      </c>
      <c r="H2488">
        <f t="shared" si="154"/>
        <v>0</v>
      </c>
      <c r="I2488" t="e">
        <f t="shared" si="155"/>
        <v>#DIV/0!</v>
      </c>
      <c r="L2488"/>
    </row>
    <row r="2489" spans="7:12" x14ac:dyDescent="0.2">
      <c r="G2489">
        <f t="shared" si="153"/>
        <v>0</v>
      </c>
      <c r="H2489">
        <f t="shared" si="154"/>
        <v>0</v>
      </c>
      <c r="I2489" t="e">
        <f t="shared" si="155"/>
        <v>#DIV/0!</v>
      </c>
      <c r="L2489"/>
    </row>
    <row r="2490" spans="7:12" x14ac:dyDescent="0.2">
      <c r="G2490">
        <f t="shared" si="153"/>
        <v>0</v>
      </c>
      <c r="H2490">
        <f t="shared" si="154"/>
        <v>0</v>
      </c>
      <c r="I2490" t="e">
        <f t="shared" si="155"/>
        <v>#DIV/0!</v>
      </c>
      <c r="L2490"/>
    </row>
    <row r="2491" spans="7:12" x14ac:dyDescent="0.2">
      <c r="G2491">
        <f t="shared" si="153"/>
        <v>0</v>
      </c>
      <c r="H2491">
        <f t="shared" si="154"/>
        <v>0</v>
      </c>
      <c r="I2491" t="e">
        <f t="shared" si="155"/>
        <v>#DIV/0!</v>
      </c>
      <c r="L2491"/>
    </row>
    <row r="2492" spans="7:12" x14ac:dyDescent="0.2">
      <c r="G2492">
        <f t="shared" si="153"/>
        <v>0</v>
      </c>
      <c r="H2492">
        <f t="shared" si="154"/>
        <v>0</v>
      </c>
      <c r="I2492" t="e">
        <f t="shared" si="155"/>
        <v>#DIV/0!</v>
      </c>
      <c r="L2492"/>
    </row>
    <row r="2493" spans="7:12" x14ac:dyDescent="0.2">
      <c r="G2493">
        <f t="shared" si="153"/>
        <v>0</v>
      </c>
      <c r="H2493">
        <f t="shared" si="154"/>
        <v>0</v>
      </c>
      <c r="I2493" t="e">
        <f t="shared" si="155"/>
        <v>#DIV/0!</v>
      </c>
      <c r="L2493"/>
    </row>
    <row r="2494" spans="7:12" x14ac:dyDescent="0.2">
      <c r="G2494">
        <f t="shared" si="153"/>
        <v>0</v>
      </c>
      <c r="H2494">
        <f t="shared" si="154"/>
        <v>0</v>
      </c>
      <c r="I2494" t="e">
        <f t="shared" si="155"/>
        <v>#DIV/0!</v>
      </c>
      <c r="L2494"/>
    </row>
    <row r="2495" spans="7:12" x14ac:dyDescent="0.2">
      <c r="G2495">
        <f t="shared" si="153"/>
        <v>0</v>
      </c>
      <c r="H2495">
        <f t="shared" si="154"/>
        <v>0</v>
      </c>
      <c r="I2495" t="e">
        <f t="shared" si="155"/>
        <v>#DIV/0!</v>
      </c>
      <c r="L2495"/>
    </row>
    <row r="2496" spans="7:12" x14ac:dyDescent="0.2">
      <c r="G2496">
        <f t="shared" si="153"/>
        <v>0</v>
      </c>
      <c r="H2496">
        <f t="shared" si="154"/>
        <v>0</v>
      </c>
      <c r="I2496" t="e">
        <f t="shared" si="155"/>
        <v>#DIV/0!</v>
      </c>
      <c r="L2496"/>
    </row>
    <row r="2497" spans="7:12" x14ac:dyDescent="0.2">
      <c r="G2497">
        <f t="shared" si="153"/>
        <v>0</v>
      </c>
      <c r="H2497">
        <f t="shared" si="154"/>
        <v>0</v>
      </c>
      <c r="I2497" t="e">
        <f t="shared" si="155"/>
        <v>#DIV/0!</v>
      </c>
      <c r="L2497"/>
    </row>
    <row r="2498" spans="7:12" x14ac:dyDescent="0.2">
      <c r="G2498">
        <f t="shared" si="153"/>
        <v>0</v>
      </c>
      <c r="H2498">
        <f t="shared" si="154"/>
        <v>0</v>
      </c>
      <c r="I2498" t="e">
        <f t="shared" si="155"/>
        <v>#DIV/0!</v>
      </c>
      <c r="L2498"/>
    </row>
    <row r="2499" spans="7:12" x14ac:dyDescent="0.2">
      <c r="G2499">
        <f t="shared" si="153"/>
        <v>0</v>
      </c>
      <c r="H2499">
        <f t="shared" si="154"/>
        <v>0</v>
      </c>
      <c r="I2499" t="e">
        <f t="shared" si="155"/>
        <v>#DIV/0!</v>
      </c>
      <c r="L2499"/>
    </row>
    <row r="2500" spans="7:12" x14ac:dyDescent="0.2">
      <c r="G2500">
        <f t="shared" si="153"/>
        <v>0</v>
      </c>
      <c r="H2500">
        <f t="shared" si="154"/>
        <v>0</v>
      </c>
      <c r="I2500" t="e">
        <f t="shared" si="155"/>
        <v>#DIV/0!</v>
      </c>
      <c r="L2500"/>
    </row>
    <row r="2501" spans="7:12" x14ac:dyDescent="0.2">
      <c r="G2501">
        <f t="shared" si="153"/>
        <v>0</v>
      </c>
      <c r="H2501">
        <f t="shared" si="154"/>
        <v>0</v>
      </c>
      <c r="I2501" t="e">
        <f t="shared" si="155"/>
        <v>#DIV/0!</v>
      </c>
      <c r="L2501"/>
    </row>
    <row r="2502" spans="7:12" x14ac:dyDescent="0.2">
      <c r="G2502">
        <f t="shared" si="153"/>
        <v>0</v>
      </c>
      <c r="H2502">
        <f t="shared" si="154"/>
        <v>0</v>
      </c>
      <c r="I2502" t="e">
        <f t="shared" si="155"/>
        <v>#DIV/0!</v>
      </c>
      <c r="L2502"/>
    </row>
    <row r="2503" spans="7:12" x14ac:dyDescent="0.2">
      <c r="G2503">
        <f t="shared" si="153"/>
        <v>0</v>
      </c>
      <c r="H2503">
        <f t="shared" si="154"/>
        <v>0</v>
      </c>
      <c r="I2503" t="e">
        <f t="shared" si="155"/>
        <v>#DIV/0!</v>
      </c>
      <c r="L2503"/>
    </row>
    <row r="2504" spans="7:12" x14ac:dyDescent="0.2">
      <c r="G2504">
        <f t="shared" si="153"/>
        <v>0</v>
      </c>
      <c r="H2504">
        <f t="shared" si="154"/>
        <v>0</v>
      </c>
      <c r="I2504" t="e">
        <f t="shared" si="155"/>
        <v>#DIV/0!</v>
      </c>
      <c r="L2504"/>
    </row>
    <row r="2505" spans="7:12" x14ac:dyDescent="0.2">
      <c r="G2505">
        <f t="shared" si="153"/>
        <v>0</v>
      </c>
      <c r="H2505">
        <f t="shared" si="154"/>
        <v>0</v>
      </c>
      <c r="I2505" t="e">
        <f t="shared" si="155"/>
        <v>#DIV/0!</v>
      </c>
      <c r="L2505"/>
    </row>
    <row r="2506" spans="7:12" x14ac:dyDescent="0.2">
      <c r="G2506">
        <f t="shared" si="153"/>
        <v>0</v>
      </c>
      <c r="H2506">
        <f t="shared" si="154"/>
        <v>0</v>
      </c>
      <c r="I2506" t="e">
        <f t="shared" si="155"/>
        <v>#DIV/0!</v>
      </c>
      <c r="L2506"/>
    </row>
    <row r="2507" spans="7:12" x14ac:dyDescent="0.2">
      <c r="G2507">
        <f t="shared" si="153"/>
        <v>0</v>
      </c>
      <c r="H2507">
        <f t="shared" si="154"/>
        <v>0</v>
      </c>
      <c r="I2507" t="e">
        <f t="shared" si="155"/>
        <v>#DIV/0!</v>
      </c>
      <c r="L2507"/>
    </row>
    <row r="2508" spans="7:12" x14ac:dyDescent="0.2">
      <c r="G2508">
        <f t="shared" ref="G2508:G2571" si="156">IMABS(F2508)</f>
        <v>0</v>
      </c>
      <c r="H2508">
        <f t="shared" ref="H2508:H2571" si="157">G2508/$G$3</f>
        <v>0</v>
      </c>
      <c r="I2508" t="e">
        <f t="shared" ref="I2508:I2571" si="158">(L2508*PI()*$A$3)/SIN(L2508*PI()*$A$3)</f>
        <v>#DIV/0!</v>
      </c>
      <c r="L2508"/>
    </row>
    <row r="2509" spans="7:12" x14ac:dyDescent="0.2">
      <c r="G2509">
        <f t="shared" si="156"/>
        <v>0</v>
      </c>
      <c r="H2509">
        <f t="shared" si="157"/>
        <v>0</v>
      </c>
      <c r="I2509" t="e">
        <f t="shared" si="158"/>
        <v>#DIV/0!</v>
      </c>
      <c r="L2509"/>
    </row>
    <row r="2510" spans="7:12" x14ac:dyDescent="0.2">
      <c r="G2510">
        <f t="shared" si="156"/>
        <v>0</v>
      </c>
      <c r="H2510">
        <f t="shared" si="157"/>
        <v>0</v>
      </c>
      <c r="I2510" t="e">
        <f t="shared" si="158"/>
        <v>#DIV/0!</v>
      </c>
      <c r="L2510"/>
    </row>
    <row r="2511" spans="7:12" x14ac:dyDescent="0.2">
      <c r="G2511">
        <f t="shared" si="156"/>
        <v>0</v>
      </c>
      <c r="H2511">
        <f t="shared" si="157"/>
        <v>0</v>
      </c>
      <c r="I2511" t="e">
        <f t="shared" si="158"/>
        <v>#DIV/0!</v>
      </c>
      <c r="L2511"/>
    </row>
    <row r="2512" spans="7:12" x14ac:dyDescent="0.2">
      <c r="G2512">
        <f t="shared" si="156"/>
        <v>0</v>
      </c>
      <c r="H2512">
        <f t="shared" si="157"/>
        <v>0</v>
      </c>
      <c r="I2512" t="e">
        <f t="shared" si="158"/>
        <v>#DIV/0!</v>
      </c>
      <c r="L2512"/>
    </row>
    <row r="2513" spans="7:12" x14ac:dyDescent="0.2">
      <c r="G2513">
        <f t="shared" si="156"/>
        <v>0</v>
      </c>
      <c r="H2513">
        <f t="shared" si="157"/>
        <v>0</v>
      </c>
      <c r="I2513" t="e">
        <f t="shared" si="158"/>
        <v>#DIV/0!</v>
      </c>
      <c r="L2513"/>
    </row>
    <row r="2514" spans="7:12" x14ac:dyDescent="0.2">
      <c r="G2514">
        <f t="shared" si="156"/>
        <v>0</v>
      </c>
      <c r="H2514">
        <f t="shared" si="157"/>
        <v>0</v>
      </c>
      <c r="I2514" t="e">
        <f t="shared" si="158"/>
        <v>#DIV/0!</v>
      </c>
      <c r="L2514"/>
    </row>
    <row r="2515" spans="7:12" x14ac:dyDescent="0.2">
      <c r="G2515">
        <f t="shared" si="156"/>
        <v>0</v>
      </c>
      <c r="H2515">
        <f t="shared" si="157"/>
        <v>0</v>
      </c>
      <c r="I2515" t="e">
        <f t="shared" si="158"/>
        <v>#DIV/0!</v>
      </c>
      <c r="L2515"/>
    </row>
    <row r="2516" spans="7:12" x14ac:dyDescent="0.2">
      <c r="G2516">
        <f t="shared" si="156"/>
        <v>0</v>
      </c>
      <c r="H2516">
        <f t="shared" si="157"/>
        <v>0</v>
      </c>
      <c r="I2516" t="e">
        <f t="shared" si="158"/>
        <v>#DIV/0!</v>
      </c>
      <c r="L2516"/>
    </row>
    <row r="2517" spans="7:12" x14ac:dyDescent="0.2">
      <c r="G2517">
        <f t="shared" si="156"/>
        <v>0</v>
      </c>
      <c r="H2517">
        <f t="shared" si="157"/>
        <v>0</v>
      </c>
      <c r="I2517" t="e">
        <f t="shared" si="158"/>
        <v>#DIV/0!</v>
      </c>
      <c r="L2517"/>
    </row>
    <row r="2518" spans="7:12" x14ac:dyDescent="0.2">
      <c r="G2518">
        <f t="shared" si="156"/>
        <v>0</v>
      </c>
      <c r="H2518">
        <f t="shared" si="157"/>
        <v>0</v>
      </c>
      <c r="I2518" t="e">
        <f t="shared" si="158"/>
        <v>#DIV/0!</v>
      </c>
      <c r="L2518"/>
    </row>
    <row r="2519" spans="7:12" x14ac:dyDescent="0.2">
      <c r="G2519">
        <f t="shared" si="156"/>
        <v>0</v>
      </c>
      <c r="H2519">
        <f t="shared" si="157"/>
        <v>0</v>
      </c>
      <c r="I2519" t="e">
        <f t="shared" si="158"/>
        <v>#DIV/0!</v>
      </c>
      <c r="L2519"/>
    </row>
    <row r="2520" spans="7:12" x14ac:dyDescent="0.2">
      <c r="G2520">
        <f t="shared" si="156"/>
        <v>0</v>
      </c>
      <c r="H2520">
        <f t="shared" si="157"/>
        <v>0</v>
      </c>
      <c r="I2520" t="e">
        <f t="shared" si="158"/>
        <v>#DIV/0!</v>
      </c>
      <c r="L2520"/>
    </row>
    <row r="2521" spans="7:12" x14ac:dyDescent="0.2">
      <c r="G2521">
        <f t="shared" si="156"/>
        <v>0</v>
      </c>
      <c r="H2521">
        <f t="shared" si="157"/>
        <v>0</v>
      </c>
      <c r="I2521" t="e">
        <f t="shared" si="158"/>
        <v>#DIV/0!</v>
      </c>
      <c r="L2521"/>
    </row>
    <row r="2522" spans="7:12" x14ac:dyDescent="0.2">
      <c r="G2522">
        <f t="shared" si="156"/>
        <v>0</v>
      </c>
      <c r="H2522">
        <f t="shared" si="157"/>
        <v>0</v>
      </c>
      <c r="I2522" t="e">
        <f t="shared" si="158"/>
        <v>#DIV/0!</v>
      </c>
      <c r="L2522"/>
    </row>
    <row r="2523" spans="7:12" x14ac:dyDescent="0.2">
      <c r="G2523">
        <f t="shared" si="156"/>
        <v>0</v>
      </c>
      <c r="H2523">
        <f t="shared" si="157"/>
        <v>0</v>
      </c>
      <c r="I2523" t="e">
        <f t="shared" si="158"/>
        <v>#DIV/0!</v>
      </c>
      <c r="L2523"/>
    </row>
    <row r="2524" spans="7:12" x14ac:dyDescent="0.2">
      <c r="G2524">
        <f t="shared" si="156"/>
        <v>0</v>
      </c>
      <c r="H2524">
        <f t="shared" si="157"/>
        <v>0</v>
      </c>
      <c r="I2524" t="e">
        <f t="shared" si="158"/>
        <v>#DIV/0!</v>
      </c>
      <c r="L2524"/>
    </row>
    <row r="2525" spans="7:12" x14ac:dyDescent="0.2">
      <c r="G2525">
        <f t="shared" si="156"/>
        <v>0</v>
      </c>
      <c r="H2525">
        <f t="shared" si="157"/>
        <v>0</v>
      </c>
      <c r="I2525" t="e">
        <f t="shared" si="158"/>
        <v>#DIV/0!</v>
      </c>
      <c r="L2525"/>
    </row>
    <row r="2526" spans="7:12" x14ac:dyDescent="0.2">
      <c r="G2526">
        <f t="shared" si="156"/>
        <v>0</v>
      </c>
      <c r="H2526">
        <f t="shared" si="157"/>
        <v>0</v>
      </c>
      <c r="I2526" t="e">
        <f t="shared" si="158"/>
        <v>#DIV/0!</v>
      </c>
      <c r="L2526"/>
    </row>
    <row r="2527" spans="7:12" x14ac:dyDescent="0.2">
      <c r="G2527">
        <f t="shared" si="156"/>
        <v>0</v>
      </c>
      <c r="H2527">
        <f t="shared" si="157"/>
        <v>0</v>
      </c>
      <c r="I2527" t="e">
        <f t="shared" si="158"/>
        <v>#DIV/0!</v>
      </c>
      <c r="L2527"/>
    </row>
    <row r="2528" spans="7:12" x14ac:dyDescent="0.2">
      <c r="G2528">
        <f t="shared" si="156"/>
        <v>0</v>
      </c>
      <c r="H2528">
        <f t="shared" si="157"/>
        <v>0</v>
      </c>
      <c r="I2528" t="e">
        <f t="shared" si="158"/>
        <v>#DIV/0!</v>
      </c>
      <c r="L2528"/>
    </row>
    <row r="2529" spans="7:12" x14ac:dyDescent="0.2">
      <c r="G2529">
        <f t="shared" si="156"/>
        <v>0</v>
      </c>
      <c r="H2529">
        <f t="shared" si="157"/>
        <v>0</v>
      </c>
      <c r="I2529" t="e">
        <f t="shared" si="158"/>
        <v>#DIV/0!</v>
      </c>
      <c r="L2529"/>
    </row>
    <row r="2530" spans="7:12" x14ac:dyDescent="0.2">
      <c r="G2530">
        <f t="shared" si="156"/>
        <v>0</v>
      </c>
      <c r="H2530">
        <f t="shared" si="157"/>
        <v>0</v>
      </c>
      <c r="I2530" t="e">
        <f t="shared" si="158"/>
        <v>#DIV/0!</v>
      </c>
      <c r="L2530"/>
    </row>
    <row r="2531" spans="7:12" x14ac:dyDescent="0.2">
      <c r="G2531">
        <f t="shared" si="156"/>
        <v>0</v>
      </c>
      <c r="H2531">
        <f t="shared" si="157"/>
        <v>0</v>
      </c>
      <c r="I2531" t="e">
        <f t="shared" si="158"/>
        <v>#DIV/0!</v>
      </c>
      <c r="L2531"/>
    </row>
    <row r="2532" spans="7:12" x14ac:dyDescent="0.2">
      <c r="G2532">
        <f t="shared" si="156"/>
        <v>0</v>
      </c>
      <c r="H2532">
        <f t="shared" si="157"/>
        <v>0</v>
      </c>
      <c r="I2532" t="e">
        <f t="shared" si="158"/>
        <v>#DIV/0!</v>
      </c>
      <c r="L2532"/>
    </row>
    <row r="2533" spans="7:12" x14ac:dyDescent="0.2">
      <c r="G2533">
        <f t="shared" si="156"/>
        <v>0</v>
      </c>
      <c r="H2533">
        <f t="shared" si="157"/>
        <v>0</v>
      </c>
      <c r="I2533" t="e">
        <f t="shared" si="158"/>
        <v>#DIV/0!</v>
      </c>
      <c r="L2533"/>
    </row>
    <row r="2534" spans="7:12" x14ac:dyDescent="0.2">
      <c r="G2534">
        <f t="shared" si="156"/>
        <v>0</v>
      </c>
      <c r="H2534">
        <f t="shared" si="157"/>
        <v>0</v>
      </c>
      <c r="I2534" t="e">
        <f t="shared" si="158"/>
        <v>#DIV/0!</v>
      </c>
      <c r="L2534"/>
    </row>
    <row r="2535" spans="7:12" x14ac:dyDescent="0.2">
      <c r="G2535">
        <f t="shared" si="156"/>
        <v>0</v>
      </c>
      <c r="H2535">
        <f t="shared" si="157"/>
        <v>0</v>
      </c>
      <c r="I2535" t="e">
        <f t="shared" si="158"/>
        <v>#DIV/0!</v>
      </c>
      <c r="L2535"/>
    </row>
    <row r="2536" spans="7:12" x14ac:dyDescent="0.2">
      <c r="G2536">
        <f t="shared" si="156"/>
        <v>0</v>
      </c>
      <c r="H2536">
        <f t="shared" si="157"/>
        <v>0</v>
      </c>
      <c r="I2536" t="e">
        <f t="shared" si="158"/>
        <v>#DIV/0!</v>
      </c>
      <c r="L2536"/>
    </row>
    <row r="2537" spans="7:12" x14ac:dyDescent="0.2">
      <c r="G2537">
        <f t="shared" si="156"/>
        <v>0</v>
      </c>
      <c r="H2537">
        <f t="shared" si="157"/>
        <v>0</v>
      </c>
      <c r="I2537" t="e">
        <f t="shared" si="158"/>
        <v>#DIV/0!</v>
      </c>
      <c r="L2537"/>
    </row>
    <row r="2538" spans="7:12" x14ac:dyDescent="0.2">
      <c r="G2538">
        <f t="shared" si="156"/>
        <v>0</v>
      </c>
      <c r="H2538">
        <f t="shared" si="157"/>
        <v>0</v>
      </c>
      <c r="I2538" t="e">
        <f t="shared" si="158"/>
        <v>#DIV/0!</v>
      </c>
      <c r="L2538"/>
    </row>
    <row r="2539" spans="7:12" x14ac:dyDescent="0.2">
      <c r="G2539">
        <f t="shared" si="156"/>
        <v>0</v>
      </c>
      <c r="H2539">
        <f t="shared" si="157"/>
        <v>0</v>
      </c>
      <c r="I2539" t="e">
        <f t="shared" si="158"/>
        <v>#DIV/0!</v>
      </c>
      <c r="L2539"/>
    </row>
    <row r="2540" spans="7:12" x14ac:dyDescent="0.2">
      <c r="G2540">
        <f t="shared" si="156"/>
        <v>0</v>
      </c>
      <c r="H2540">
        <f t="shared" si="157"/>
        <v>0</v>
      </c>
      <c r="I2540" t="e">
        <f t="shared" si="158"/>
        <v>#DIV/0!</v>
      </c>
      <c r="L2540"/>
    </row>
    <row r="2541" spans="7:12" x14ac:dyDescent="0.2">
      <c r="G2541">
        <f t="shared" si="156"/>
        <v>0</v>
      </c>
      <c r="H2541">
        <f t="shared" si="157"/>
        <v>0</v>
      </c>
      <c r="I2541" t="e">
        <f t="shared" si="158"/>
        <v>#DIV/0!</v>
      </c>
      <c r="L2541"/>
    </row>
    <row r="2542" spans="7:12" x14ac:dyDescent="0.2">
      <c r="G2542">
        <f t="shared" si="156"/>
        <v>0</v>
      </c>
      <c r="H2542">
        <f t="shared" si="157"/>
        <v>0</v>
      </c>
      <c r="I2542" t="e">
        <f t="shared" si="158"/>
        <v>#DIV/0!</v>
      </c>
      <c r="L2542"/>
    </row>
    <row r="2543" spans="7:12" x14ac:dyDescent="0.2">
      <c r="G2543">
        <f t="shared" si="156"/>
        <v>0</v>
      </c>
      <c r="H2543">
        <f t="shared" si="157"/>
        <v>0</v>
      </c>
      <c r="I2543" t="e">
        <f t="shared" si="158"/>
        <v>#DIV/0!</v>
      </c>
      <c r="L2543"/>
    </row>
    <row r="2544" spans="7:12" x14ac:dyDescent="0.2">
      <c r="G2544">
        <f t="shared" si="156"/>
        <v>0</v>
      </c>
      <c r="H2544">
        <f t="shared" si="157"/>
        <v>0</v>
      </c>
      <c r="I2544" t="e">
        <f t="shared" si="158"/>
        <v>#DIV/0!</v>
      </c>
      <c r="L2544"/>
    </row>
    <row r="2545" spans="7:12" x14ac:dyDescent="0.2">
      <c r="G2545">
        <f t="shared" si="156"/>
        <v>0</v>
      </c>
      <c r="H2545">
        <f t="shared" si="157"/>
        <v>0</v>
      </c>
      <c r="I2545" t="e">
        <f t="shared" si="158"/>
        <v>#DIV/0!</v>
      </c>
      <c r="L2545"/>
    </row>
    <row r="2546" spans="7:12" x14ac:dyDescent="0.2">
      <c r="G2546">
        <f t="shared" si="156"/>
        <v>0</v>
      </c>
      <c r="H2546">
        <f t="shared" si="157"/>
        <v>0</v>
      </c>
      <c r="I2546" t="e">
        <f t="shared" si="158"/>
        <v>#DIV/0!</v>
      </c>
      <c r="L2546"/>
    </row>
    <row r="2547" spans="7:12" x14ac:dyDescent="0.2">
      <c r="G2547">
        <f t="shared" si="156"/>
        <v>0</v>
      </c>
      <c r="H2547">
        <f t="shared" si="157"/>
        <v>0</v>
      </c>
      <c r="I2547" t="e">
        <f t="shared" si="158"/>
        <v>#DIV/0!</v>
      </c>
      <c r="L2547"/>
    </row>
    <row r="2548" spans="7:12" x14ac:dyDescent="0.2">
      <c r="G2548">
        <f t="shared" si="156"/>
        <v>0</v>
      </c>
      <c r="H2548">
        <f t="shared" si="157"/>
        <v>0</v>
      </c>
      <c r="I2548" t="e">
        <f t="shared" si="158"/>
        <v>#DIV/0!</v>
      </c>
      <c r="L2548"/>
    </row>
    <row r="2549" spans="7:12" x14ac:dyDescent="0.2">
      <c r="G2549">
        <f t="shared" si="156"/>
        <v>0</v>
      </c>
      <c r="H2549">
        <f t="shared" si="157"/>
        <v>0</v>
      </c>
      <c r="I2549" t="e">
        <f t="shared" si="158"/>
        <v>#DIV/0!</v>
      </c>
      <c r="L2549"/>
    </row>
    <row r="2550" spans="7:12" x14ac:dyDescent="0.2">
      <c r="G2550">
        <f t="shared" si="156"/>
        <v>0</v>
      </c>
      <c r="H2550">
        <f t="shared" si="157"/>
        <v>0</v>
      </c>
      <c r="I2550" t="e">
        <f t="shared" si="158"/>
        <v>#DIV/0!</v>
      </c>
      <c r="L2550"/>
    </row>
    <row r="2551" spans="7:12" x14ac:dyDescent="0.2">
      <c r="G2551">
        <f t="shared" si="156"/>
        <v>0</v>
      </c>
      <c r="H2551">
        <f t="shared" si="157"/>
        <v>0</v>
      </c>
      <c r="I2551" t="e">
        <f t="shared" si="158"/>
        <v>#DIV/0!</v>
      </c>
      <c r="L2551"/>
    </row>
    <row r="2552" spans="7:12" x14ac:dyDescent="0.2">
      <c r="G2552">
        <f t="shared" si="156"/>
        <v>0</v>
      </c>
      <c r="H2552">
        <f t="shared" si="157"/>
        <v>0</v>
      </c>
      <c r="I2552" t="e">
        <f t="shared" si="158"/>
        <v>#DIV/0!</v>
      </c>
      <c r="L2552"/>
    </row>
    <row r="2553" spans="7:12" x14ac:dyDescent="0.2">
      <c r="G2553">
        <f t="shared" si="156"/>
        <v>0</v>
      </c>
      <c r="H2553">
        <f t="shared" si="157"/>
        <v>0</v>
      </c>
      <c r="I2553" t="e">
        <f t="shared" si="158"/>
        <v>#DIV/0!</v>
      </c>
      <c r="L2553"/>
    </row>
    <row r="2554" spans="7:12" x14ac:dyDescent="0.2">
      <c r="G2554">
        <f t="shared" si="156"/>
        <v>0</v>
      </c>
      <c r="H2554">
        <f t="shared" si="157"/>
        <v>0</v>
      </c>
      <c r="I2554" t="e">
        <f t="shared" si="158"/>
        <v>#DIV/0!</v>
      </c>
      <c r="L2554"/>
    </row>
    <row r="2555" spans="7:12" x14ac:dyDescent="0.2">
      <c r="G2555">
        <f t="shared" si="156"/>
        <v>0</v>
      </c>
      <c r="H2555">
        <f t="shared" si="157"/>
        <v>0</v>
      </c>
      <c r="I2555" t="e">
        <f t="shared" si="158"/>
        <v>#DIV/0!</v>
      </c>
      <c r="L2555"/>
    </row>
    <row r="2556" spans="7:12" x14ac:dyDescent="0.2">
      <c r="G2556">
        <f t="shared" si="156"/>
        <v>0</v>
      </c>
      <c r="H2556">
        <f t="shared" si="157"/>
        <v>0</v>
      </c>
      <c r="I2556" t="e">
        <f t="shared" si="158"/>
        <v>#DIV/0!</v>
      </c>
      <c r="L2556"/>
    </row>
    <row r="2557" spans="7:12" x14ac:dyDescent="0.2">
      <c r="G2557">
        <f t="shared" si="156"/>
        <v>0</v>
      </c>
      <c r="H2557">
        <f t="shared" si="157"/>
        <v>0</v>
      </c>
      <c r="I2557" t="e">
        <f t="shared" si="158"/>
        <v>#DIV/0!</v>
      </c>
      <c r="L2557"/>
    </row>
    <row r="2558" spans="7:12" x14ac:dyDescent="0.2">
      <c r="G2558">
        <f t="shared" si="156"/>
        <v>0</v>
      </c>
      <c r="H2558">
        <f t="shared" si="157"/>
        <v>0</v>
      </c>
      <c r="I2558" t="e">
        <f t="shared" si="158"/>
        <v>#DIV/0!</v>
      </c>
      <c r="L2558"/>
    </row>
    <row r="2559" spans="7:12" x14ac:dyDescent="0.2">
      <c r="G2559">
        <f t="shared" si="156"/>
        <v>0</v>
      </c>
      <c r="H2559">
        <f t="shared" si="157"/>
        <v>0</v>
      </c>
      <c r="I2559" t="e">
        <f t="shared" si="158"/>
        <v>#DIV/0!</v>
      </c>
      <c r="L2559"/>
    </row>
    <row r="2560" spans="7:12" x14ac:dyDescent="0.2">
      <c r="G2560">
        <f t="shared" si="156"/>
        <v>0</v>
      </c>
      <c r="H2560">
        <f t="shared" si="157"/>
        <v>0</v>
      </c>
      <c r="I2560" t="e">
        <f t="shared" si="158"/>
        <v>#DIV/0!</v>
      </c>
      <c r="L2560"/>
    </row>
    <row r="2561" spans="7:12" x14ac:dyDescent="0.2">
      <c r="G2561">
        <f t="shared" si="156"/>
        <v>0</v>
      </c>
      <c r="H2561">
        <f t="shared" si="157"/>
        <v>0</v>
      </c>
      <c r="I2561" t="e">
        <f t="shared" si="158"/>
        <v>#DIV/0!</v>
      </c>
      <c r="L2561"/>
    </row>
    <row r="2562" spans="7:12" x14ac:dyDescent="0.2">
      <c r="G2562">
        <f t="shared" si="156"/>
        <v>0</v>
      </c>
      <c r="H2562">
        <f t="shared" si="157"/>
        <v>0</v>
      </c>
      <c r="I2562" t="e">
        <f t="shared" si="158"/>
        <v>#DIV/0!</v>
      </c>
      <c r="L2562"/>
    </row>
    <row r="2563" spans="7:12" x14ac:dyDescent="0.2">
      <c r="G2563">
        <f t="shared" si="156"/>
        <v>0</v>
      </c>
      <c r="H2563">
        <f t="shared" si="157"/>
        <v>0</v>
      </c>
      <c r="I2563" t="e">
        <f t="shared" si="158"/>
        <v>#DIV/0!</v>
      </c>
      <c r="L2563"/>
    </row>
    <row r="2564" spans="7:12" x14ac:dyDescent="0.2">
      <c r="G2564">
        <f t="shared" si="156"/>
        <v>0</v>
      </c>
      <c r="H2564">
        <f t="shared" si="157"/>
        <v>0</v>
      </c>
      <c r="I2564" t="e">
        <f t="shared" si="158"/>
        <v>#DIV/0!</v>
      </c>
      <c r="L2564"/>
    </row>
    <row r="2565" spans="7:12" x14ac:dyDescent="0.2">
      <c r="G2565">
        <f t="shared" si="156"/>
        <v>0</v>
      </c>
      <c r="H2565">
        <f t="shared" si="157"/>
        <v>0</v>
      </c>
      <c r="I2565" t="e">
        <f t="shared" si="158"/>
        <v>#DIV/0!</v>
      </c>
      <c r="L2565"/>
    </row>
    <row r="2566" spans="7:12" x14ac:dyDescent="0.2">
      <c r="G2566">
        <f t="shared" si="156"/>
        <v>0</v>
      </c>
      <c r="H2566">
        <f t="shared" si="157"/>
        <v>0</v>
      </c>
      <c r="I2566" t="e">
        <f t="shared" si="158"/>
        <v>#DIV/0!</v>
      </c>
      <c r="L2566"/>
    </row>
    <row r="2567" spans="7:12" x14ac:dyDescent="0.2">
      <c r="G2567">
        <f t="shared" si="156"/>
        <v>0</v>
      </c>
      <c r="H2567">
        <f t="shared" si="157"/>
        <v>0</v>
      </c>
      <c r="I2567" t="e">
        <f t="shared" si="158"/>
        <v>#DIV/0!</v>
      </c>
      <c r="L2567"/>
    </row>
    <row r="2568" spans="7:12" x14ac:dyDescent="0.2">
      <c r="G2568">
        <f t="shared" si="156"/>
        <v>0</v>
      </c>
      <c r="H2568">
        <f t="shared" si="157"/>
        <v>0</v>
      </c>
      <c r="I2568" t="e">
        <f t="shared" si="158"/>
        <v>#DIV/0!</v>
      </c>
      <c r="L2568"/>
    </row>
    <row r="2569" spans="7:12" x14ac:dyDescent="0.2">
      <c r="G2569">
        <f t="shared" si="156"/>
        <v>0</v>
      </c>
      <c r="H2569">
        <f t="shared" si="157"/>
        <v>0</v>
      </c>
      <c r="I2569" t="e">
        <f t="shared" si="158"/>
        <v>#DIV/0!</v>
      </c>
      <c r="L2569"/>
    </row>
    <row r="2570" spans="7:12" x14ac:dyDescent="0.2">
      <c r="G2570">
        <f t="shared" si="156"/>
        <v>0</v>
      </c>
      <c r="H2570">
        <f t="shared" si="157"/>
        <v>0</v>
      </c>
      <c r="I2570" t="e">
        <f t="shared" si="158"/>
        <v>#DIV/0!</v>
      </c>
      <c r="L2570"/>
    </row>
    <row r="2571" spans="7:12" x14ac:dyDescent="0.2">
      <c r="G2571">
        <f t="shared" si="156"/>
        <v>0</v>
      </c>
      <c r="H2571">
        <f t="shared" si="157"/>
        <v>0</v>
      </c>
      <c r="I2571" t="e">
        <f t="shared" si="158"/>
        <v>#DIV/0!</v>
      </c>
      <c r="L2571"/>
    </row>
    <row r="2572" spans="7:12" x14ac:dyDescent="0.2">
      <c r="G2572">
        <f t="shared" ref="G2572:G2635" si="159">IMABS(F2572)</f>
        <v>0</v>
      </c>
      <c r="H2572">
        <f t="shared" ref="H2572:H2635" si="160">G2572/$G$3</f>
        <v>0</v>
      </c>
      <c r="I2572" t="e">
        <f t="shared" ref="I2572:I2635" si="161">(L2572*PI()*$A$3)/SIN(L2572*PI()*$A$3)</f>
        <v>#DIV/0!</v>
      </c>
      <c r="L2572"/>
    </row>
    <row r="2573" spans="7:12" x14ac:dyDescent="0.2">
      <c r="G2573">
        <f t="shared" si="159"/>
        <v>0</v>
      </c>
      <c r="H2573">
        <f t="shared" si="160"/>
        <v>0</v>
      </c>
      <c r="I2573" t="e">
        <f t="shared" si="161"/>
        <v>#DIV/0!</v>
      </c>
      <c r="L2573"/>
    </row>
    <row r="2574" spans="7:12" x14ac:dyDescent="0.2">
      <c r="G2574">
        <f t="shared" si="159"/>
        <v>0</v>
      </c>
      <c r="H2574">
        <f t="shared" si="160"/>
        <v>0</v>
      </c>
      <c r="I2574" t="e">
        <f t="shared" si="161"/>
        <v>#DIV/0!</v>
      </c>
      <c r="L2574"/>
    </row>
    <row r="2575" spans="7:12" x14ac:dyDescent="0.2">
      <c r="G2575">
        <f t="shared" si="159"/>
        <v>0</v>
      </c>
      <c r="H2575">
        <f t="shared" si="160"/>
        <v>0</v>
      </c>
      <c r="I2575" t="e">
        <f t="shared" si="161"/>
        <v>#DIV/0!</v>
      </c>
      <c r="L2575"/>
    </row>
    <row r="2576" spans="7:12" x14ac:dyDescent="0.2">
      <c r="G2576">
        <f t="shared" si="159"/>
        <v>0</v>
      </c>
      <c r="H2576">
        <f t="shared" si="160"/>
        <v>0</v>
      </c>
      <c r="I2576" t="e">
        <f t="shared" si="161"/>
        <v>#DIV/0!</v>
      </c>
      <c r="L2576"/>
    </row>
    <row r="2577" spans="7:12" x14ac:dyDescent="0.2">
      <c r="G2577">
        <f t="shared" si="159"/>
        <v>0</v>
      </c>
      <c r="H2577">
        <f t="shared" si="160"/>
        <v>0</v>
      </c>
      <c r="I2577" t="e">
        <f t="shared" si="161"/>
        <v>#DIV/0!</v>
      </c>
      <c r="L2577"/>
    </row>
    <row r="2578" spans="7:12" x14ac:dyDescent="0.2">
      <c r="G2578">
        <f t="shared" si="159"/>
        <v>0</v>
      </c>
      <c r="H2578">
        <f t="shared" si="160"/>
        <v>0</v>
      </c>
      <c r="I2578" t="e">
        <f t="shared" si="161"/>
        <v>#DIV/0!</v>
      </c>
      <c r="L2578"/>
    </row>
    <row r="2579" spans="7:12" x14ac:dyDescent="0.2">
      <c r="G2579">
        <f t="shared" si="159"/>
        <v>0</v>
      </c>
      <c r="H2579">
        <f t="shared" si="160"/>
        <v>0</v>
      </c>
      <c r="I2579" t="e">
        <f t="shared" si="161"/>
        <v>#DIV/0!</v>
      </c>
      <c r="L2579"/>
    </row>
    <row r="2580" spans="7:12" x14ac:dyDescent="0.2">
      <c r="G2580">
        <f t="shared" si="159"/>
        <v>0</v>
      </c>
      <c r="H2580">
        <f t="shared" si="160"/>
        <v>0</v>
      </c>
      <c r="I2580" t="e">
        <f t="shared" si="161"/>
        <v>#DIV/0!</v>
      </c>
      <c r="L2580"/>
    </row>
    <row r="2581" spans="7:12" x14ac:dyDescent="0.2">
      <c r="G2581">
        <f t="shared" si="159"/>
        <v>0</v>
      </c>
      <c r="H2581">
        <f t="shared" si="160"/>
        <v>0</v>
      </c>
      <c r="I2581" t="e">
        <f t="shared" si="161"/>
        <v>#DIV/0!</v>
      </c>
      <c r="L2581"/>
    </row>
    <row r="2582" spans="7:12" x14ac:dyDescent="0.2">
      <c r="G2582">
        <f t="shared" si="159"/>
        <v>0</v>
      </c>
      <c r="H2582">
        <f t="shared" si="160"/>
        <v>0</v>
      </c>
      <c r="I2582" t="e">
        <f t="shared" si="161"/>
        <v>#DIV/0!</v>
      </c>
      <c r="L2582"/>
    </row>
    <row r="2583" spans="7:12" x14ac:dyDescent="0.2">
      <c r="G2583">
        <f t="shared" si="159"/>
        <v>0</v>
      </c>
      <c r="H2583">
        <f t="shared" si="160"/>
        <v>0</v>
      </c>
      <c r="I2583" t="e">
        <f t="shared" si="161"/>
        <v>#DIV/0!</v>
      </c>
      <c r="L2583"/>
    </row>
    <row r="2584" spans="7:12" x14ac:dyDescent="0.2">
      <c r="G2584">
        <f t="shared" si="159"/>
        <v>0</v>
      </c>
      <c r="H2584">
        <f t="shared" si="160"/>
        <v>0</v>
      </c>
      <c r="I2584" t="e">
        <f t="shared" si="161"/>
        <v>#DIV/0!</v>
      </c>
      <c r="L2584"/>
    </row>
    <row r="2585" spans="7:12" x14ac:dyDescent="0.2">
      <c r="G2585">
        <f t="shared" si="159"/>
        <v>0</v>
      </c>
      <c r="H2585">
        <f t="shared" si="160"/>
        <v>0</v>
      </c>
      <c r="I2585" t="e">
        <f t="shared" si="161"/>
        <v>#DIV/0!</v>
      </c>
      <c r="L2585"/>
    </row>
    <row r="2586" spans="7:12" x14ac:dyDescent="0.2">
      <c r="G2586">
        <f t="shared" si="159"/>
        <v>0</v>
      </c>
      <c r="H2586">
        <f t="shared" si="160"/>
        <v>0</v>
      </c>
      <c r="I2586" t="e">
        <f t="shared" si="161"/>
        <v>#DIV/0!</v>
      </c>
      <c r="L2586"/>
    </row>
    <row r="2587" spans="7:12" x14ac:dyDescent="0.2">
      <c r="G2587">
        <f t="shared" si="159"/>
        <v>0</v>
      </c>
      <c r="H2587">
        <f t="shared" si="160"/>
        <v>0</v>
      </c>
      <c r="I2587" t="e">
        <f t="shared" si="161"/>
        <v>#DIV/0!</v>
      </c>
      <c r="L2587"/>
    </row>
    <row r="2588" spans="7:12" x14ac:dyDescent="0.2">
      <c r="G2588">
        <f t="shared" si="159"/>
        <v>0</v>
      </c>
      <c r="H2588">
        <f t="shared" si="160"/>
        <v>0</v>
      </c>
      <c r="I2588" t="e">
        <f t="shared" si="161"/>
        <v>#DIV/0!</v>
      </c>
      <c r="L2588"/>
    </row>
    <row r="2589" spans="7:12" x14ac:dyDescent="0.2">
      <c r="G2589">
        <f t="shared" si="159"/>
        <v>0</v>
      </c>
      <c r="H2589">
        <f t="shared" si="160"/>
        <v>0</v>
      </c>
      <c r="I2589" t="e">
        <f t="shared" si="161"/>
        <v>#DIV/0!</v>
      </c>
      <c r="L2589"/>
    </row>
    <row r="2590" spans="7:12" x14ac:dyDescent="0.2">
      <c r="G2590">
        <f t="shared" si="159"/>
        <v>0</v>
      </c>
      <c r="H2590">
        <f t="shared" si="160"/>
        <v>0</v>
      </c>
      <c r="I2590" t="e">
        <f t="shared" si="161"/>
        <v>#DIV/0!</v>
      </c>
      <c r="L2590"/>
    </row>
    <row r="2591" spans="7:12" x14ac:dyDescent="0.2">
      <c r="G2591">
        <f t="shared" si="159"/>
        <v>0</v>
      </c>
      <c r="H2591">
        <f t="shared" si="160"/>
        <v>0</v>
      </c>
      <c r="I2591" t="e">
        <f t="shared" si="161"/>
        <v>#DIV/0!</v>
      </c>
      <c r="L2591"/>
    </row>
    <row r="2592" spans="7:12" x14ac:dyDescent="0.2">
      <c r="G2592">
        <f t="shared" si="159"/>
        <v>0</v>
      </c>
      <c r="H2592">
        <f t="shared" si="160"/>
        <v>0</v>
      </c>
      <c r="I2592" t="e">
        <f t="shared" si="161"/>
        <v>#DIV/0!</v>
      </c>
      <c r="L2592"/>
    </row>
    <row r="2593" spans="7:12" x14ac:dyDescent="0.2">
      <c r="G2593">
        <f t="shared" si="159"/>
        <v>0</v>
      </c>
      <c r="H2593">
        <f t="shared" si="160"/>
        <v>0</v>
      </c>
      <c r="I2593" t="e">
        <f t="shared" si="161"/>
        <v>#DIV/0!</v>
      </c>
      <c r="L2593"/>
    </row>
    <row r="2594" spans="7:12" x14ac:dyDescent="0.2">
      <c r="G2594">
        <f t="shared" si="159"/>
        <v>0</v>
      </c>
      <c r="H2594">
        <f t="shared" si="160"/>
        <v>0</v>
      </c>
      <c r="I2594" t="e">
        <f t="shared" si="161"/>
        <v>#DIV/0!</v>
      </c>
      <c r="L2594"/>
    </row>
    <row r="2595" spans="7:12" x14ac:dyDescent="0.2">
      <c r="G2595">
        <f t="shared" si="159"/>
        <v>0</v>
      </c>
      <c r="H2595">
        <f t="shared" si="160"/>
        <v>0</v>
      </c>
      <c r="I2595" t="e">
        <f t="shared" si="161"/>
        <v>#DIV/0!</v>
      </c>
      <c r="L2595"/>
    </row>
    <row r="2596" spans="7:12" x14ac:dyDescent="0.2">
      <c r="G2596">
        <f t="shared" si="159"/>
        <v>0</v>
      </c>
      <c r="H2596">
        <f t="shared" si="160"/>
        <v>0</v>
      </c>
      <c r="I2596" t="e">
        <f t="shared" si="161"/>
        <v>#DIV/0!</v>
      </c>
      <c r="L2596"/>
    </row>
    <row r="2597" spans="7:12" x14ac:dyDescent="0.2">
      <c r="G2597">
        <f t="shared" si="159"/>
        <v>0</v>
      </c>
      <c r="H2597">
        <f t="shared" si="160"/>
        <v>0</v>
      </c>
      <c r="I2597" t="e">
        <f t="shared" si="161"/>
        <v>#DIV/0!</v>
      </c>
      <c r="L2597"/>
    </row>
    <row r="2598" spans="7:12" x14ac:dyDescent="0.2">
      <c r="G2598">
        <f t="shared" si="159"/>
        <v>0</v>
      </c>
      <c r="H2598">
        <f t="shared" si="160"/>
        <v>0</v>
      </c>
      <c r="I2598" t="e">
        <f t="shared" si="161"/>
        <v>#DIV/0!</v>
      </c>
      <c r="L2598"/>
    </row>
    <row r="2599" spans="7:12" x14ac:dyDescent="0.2">
      <c r="G2599">
        <f t="shared" si="159"/>
        <v>0</v>
      </c>
      <c r="H2599">
        <f t="shared" si="160"/>
        <v>0</v>
      </c>
      <c r="I2599" t="e">
        <f t="shared" si="161"/>
        <v>#DIV/0!</v>
      </c>
      <c r="L2599"/>
    </row>
    <row r="2600" spans="7:12" x14ac:dyDescent="0.2">
      <c r="G2600">
        <f t="shared" si="159"/>
        <v>0</v>
      </c>
      <c r="H2600">
        <f t="shared" si="160"/>
        <v>0</v>
      </c>
      <c r="I2600" t="e">
        <f t="shared" si="161"/>
        <v>#DIV/0!</v>
      </c>
      <c r="L2600"/>
    </row>
    <row r="2601" spans="7:12" x14ac:dyDescent="0.2">
      <c r="G2601">
        <f t="shared" si="159"/>
        <v>0</v>
      </c>
      <c r="H2601">
        <f t="shared" si="160"/>
        <v>0</v>
      </c>
      <c r="I2601" t="e">
        <f t="shared" si="161"/>
        <v>#DIV/0!</v>
      </c>
      <c r="L2601"/>
    </row>
    <row r="2602" spans="7:12" x14ac:dyDescent="0.2">
      <c r="G2602">
        <f t="shared" si="159"/>
        <v>0</v>
      </c>
      <c r="H2602">
        <f t="shared" si="160"/>
        <v>0</v>
      </c>
      <c r="I2602" t="e">
        <f t="shared" si="161"/>
        <v>#DIV/0!</v>
      </c>
      <c r="L2602"/>
    </row>
    <row r="2603" spans="7:12" x14ac:dyDescent="0.2">
      <c r="G2603">
        <f t="shared" si="159"/>
        <v>0</v>
      </c>
      <c r="H2603">
        <f t="shared" si="160"/>
        <v>0</v>
      </c>
      <c r="I2603" t="e">
        <f t="shared" si="161"/>
        <v>#DIV/0!</v>
      </c>
      <c r="L2603"/>
    </row>
    <row r="2604" spans="7:12" x14ac:dyDescent="0.2">
      <c r="G2604">
        <f t="shared" si="159"/>
        <v>0</v>
      </c>
      <c r="H2604">
        <f t="shared" si="160"/>
        <v>0</v>
      </c>
      <c r="I2604" t="e">
        <f t="shared" si="161"/>
        <v>#DIV/0!</v>
      </c>
      <c r="L2604"/>
    </row>
    <row r="2605" spans="7:12" x14ac:dyDescent="0.2">
      <c r="G2605">
        <f t="shared" si="159"/>
        <v>0</v>
      </c>
      <c r="H2605">
        <f t="shared" si="160"/>
        <v>0</v>
      </c>
      <c r="I2605" t="e">
        <f t="shared" si="161"/>
        <v>#DIV/0!</v>
      </c>
      <c r="L2605"/>
    </row>
    <row r="2606" spans="7:12" x14ac:dyDescent="0.2">
      <c r="G2606">
        <f t="shared" si="159"/>
        <v>0</v>
      </c>
      <c r="H2606">
        <f t="shared" si="160"/>
        <v>0</v>
      </c>
      <c r="I2606" t="e">
        <f t="shared" si="161"/>
        <v>#DIV/0!</v>
      </c>
      <c r="L2606"/>
    </row>
    <row r="2607" spans="7:12" x14ac:dyDescent="0.2">
      <c r="G2607">
        <f t="shared" si="159"/>
        <v>0</v>
      </c>
      <c r="H2607">
        <f t="shared" si="160"/>
        <v>0</v>
      </c>
      <c r="I2607" t="e">
        <f t="shared" si="161"/>
        <v>#DIV/0!</v>
      </c>
      <c r="L2607"/>
    </row>
    <row r="2608" spans="7:12" x14ac:dyDescent="0.2">
      <c r="G2608">
        <f t="shared" si="159"/>
        <v>0</v>
      </c>
      <c r="H2608">
        <f t="shared" si="160"/>
        <v>0</v>
      </c>
      <c r="I2608" t="e">
        <f t="shared" si="161"/>
        <v>#DIV/0!</v>
      </c>
      <c r="L2608"/>
    </row>
    <row r="2609" spans="7:12" x14ac:dyDescent="0.2">
      <c r="G2609">
        <f t="shared" si="159"/>
        <v>0</v>
      </c>
      <c r="H2609">
        <f t="shared" si="160"/>
        <v>0</v>
      </c>
      <c r="I2609" t="e">
        <f t="shared" si="161"/>
        <v>#DIV/0!</v>
      </c>
      <c r="L2609"/>
    </row>
    <row r="2610" spans="7:12" x14ac:dyDescent="0.2">
      <c r="G2610">
        <f t="shared" si="159"/>
        <v>0</v>
      </c>
      <c r="H2610">
        <f t="shared" si="160"/>
        <v>0</v>
      </c>
      <c r="I2610" t="e">
        <f t="shared" si="161"/>
        <v>#DIV/0!</v>
      </c>
      <c r="L2610"/>
    </row>
    <row r="2611" spans="7:12" x14ac:dyDescent="0.2">
      <c r="G2611">
        <f t="shared" si="159"/>
        <v>0</v>
      </c>
      <c r="H2611">
        <f t="shared" si="160"/>
        <v>0</v>
      </c>
      <c r="I2611" t="e">
        <f t="shared" si="161"/>
        <v>#DIV/0!</v>
      </c>
      <c r="L2611"/>
    </row>
    <row r="2612" spans="7:12" x14ac:dyDescent="0.2">
      <c r="G2612">
        <f t="shared" si="159"/>
        <v>0</v>
      </c>
      <c r="H2612">
        <f t="shared" si="160"/>
        <v>0</v>
      </c>
      <c r="I2612" t="e">
        <f t="shared" si="161"/>
        <v>#DIV/0!</v>
      </c>
      <c r="L2612"/>
    </row>
    <row r="2613" spans="7:12" x14ac:dyDescent="0.2">
      <c r="G2613">
        <f t="shared" si="159"/>
        <v>0</v>
      </c>
      <c r="H2613">
        <f t="shared" si="160"/>
        <v>0</v>
      </c>
      <c r="I2613" t="e">
        <f t="shared" si="161"/>
        <v>#DIV/0!</v>
      </c>
      <c r="L2613"/>
    </row>
    <row r="2614" spans="7:12" x14ac:dyDescent="0.2">
      <c r="G2614">
        <f t="shared" si="159"/>
        <v>0</v>
      </c>
      <c r="H2614">
        <f t="shared" si="160"/>
        <v>0</v>
      </c>
      <c r="I2614" t="e">
        <f t="shared" si="161"/>
        <v>#DIV/0!</v>
      </c>
      <c r="L2614"/>
    </row>
    <row r="2615" spans="7:12" x14ac:dyDescent="0.2">
      <c r="G2615">
        <f t="shared" si="159"/>
        <v>0</v>
      </c>
      <c r="H2615">
        <f t="shared" si="160"/>
        <v>0</v>
      </c>
      <c r="I2615" t="e">
        <f t="shared" si="161"/>
        <v>#DIV/0!</v>
      </c>
      <c r="L2615"/>
    </row>
    <row r="2616" spans="7:12" x14ac:dyDescent="0.2">
      <c r="G2616">
        <f t="shared" si="159"/>
        <v>0</v>
      </c>
      <c r="H2616">
        <f t="shared" si="160"/>
        <v>0</v>
      </c>
      <c r="I2616" t="e">
        <f t="shared" si="161"/>
        <v>#DIV/0!</v>
      </c>
      <c r="L2616"/>
    </row>
    <row r="2617" spans="7:12" x14ac:dyDescent="0.2">
      <c r="G2617">
        <f t="shared" si="159"/>
        <v>0</v>
      </c>
      <c r="H2617">
        <f t="shared" si="160"/>
        <v>0</v>
      </c>
      <c r="I2617" t="e">
        <f t="shared" si="161"/>
        <v>#DIV/0!</v>
      </c>
      <c r="L2617"/>
    </row>
    <row r="2618" spans="7:12" x14ac:dyDescent="0.2">
      <c r="G2618">
        <f t="shared" si="159"/>
        <v>0</v>
      </c>
      <c r="H2618">
        <f t="shared" si="160"/>
        <v>0</v>
      </c>
      <c r="I2618" t="e">
        <f t="shared" si="161"/>
        <v>#DIV/0!</v>
      </c>
      <c r="L2618"/>
    </row>
    <row r="2619" spans="7:12" x14ac:dyDescent="0.2">
      <c r="G2619">
        <f t="shared" si="159"/>
        <v>0</v>
      </c>
      <c r="H2619">
        <f t="shared" si="160"/>
        <v>0</v>
      </c>
      <c r="I2619" t="e">
        <f t="shared" si="161"/>
        <v>#DIV/0!</v>
      </c>
      <c r="L2619"/>
    </row>
    <row r="2620" spans="7:12" x14ac:dyDescent="0.2">
      <c r="G2620">
        <f t="shared" si="159"/>
        <v>0</v>
      </c>
      <c r="H2620">
        <f t="shared" si="160"/>
        <v>0</v>
      </c>
      <c r="I2620" t="e">
        <f t="shared" si="161"/>
        <v>#DIV/0!</v>
      </c>
      <c r="L2620"/>
    </row>
    <row r="2621" spans="7:12" x14ac:dyDescent="0.2">
      <c r="G2621">
        <f t="shared" si="159"/>
        <v>0</v>
      </c>
      <c r="H2621">
        <f t="shared" si="160"/>
        <v>0</v>
      </c>
      <c r="I2621" t="e">
        <f t="shared" si="161"/>
        <v>#DIV/0!</v>
      </c>
      <c r="L2621"/>
    </row>
    <row r="2622" spans="7:12" x14ac:dyDescent="0.2">
      <c r="G2622">
        <f t="shared" si="159"/>
        <v>0</v>
      </c>
      <c r="H2622">
        <f t="shared" si="160"/>
        <v>0</v>
      </c>
      <c r="I2622" t="e">
        <f t="shared" si="161"/>
        <v>#DIV/0!</v>
      </c>
      <c r="L2622"/>
    </row>
    <row r="2623" spans="7:12" x14ac:dyDescent="0.2">
      <c r="G2623">
        <f t="shared" si="159"/>
        <v>0</v>
      </c>
      <c r="H2623">
        <f t="shared" si="160"/>
        <v>0</v>
      </c>
      <c r="I2623" t="e">
        <f t="shared" si="161"/>
        <v>#DIV/0!</v>
      </c>
      <c r="L2623"/>
    </row>
    <row r="2624" spans="7:12" x14ac:dyDescent="0.2">
      <c r="G2624">
        <f t="shared" si="159"/>
        <v>0</v>
      </c>
      <c r="H2624">
        <f t="shared" si="160"/>
        <v>0</v>
      </c>
      <c r="I2624" t="e">
        <f t="shared" si="161"/>
        <v>#DIV/0!</v>
      </c>
      <c r="L2624"/>
    </row>
    <row r="2625" spans="7:12" x14ac:dyDescent="0.2">
      <c r="G2625">
        <f t="shared" si="159"/>
        <v>0</v>
      </c>
      <c r="H2625">
        <f t="shared" si="160"/>
        <v>0</v>
      </c>
      <c r="I2625" t="e">
        <f t="shared" si="161"/>
        <v>#DIV/0!</v>
      </c>
      <c r="L2625"/>
    </row>
    <row r="2626" spans="7:12" x14ac:dyDescent="0.2">
      <c r="G2626">
        <f t="shared" si="159"/>
        <v>0</v>
      </c>
      <c r="H2626">
        <f t="shared" si="160"/>
        <v>0</v>
      </c>
      <c r="I2626" t="e">
        <f t="shared" si="161"/>
        <v>#DIV/0!</v>
      </c>
      <c r="L2626"/>
    </row>
    <row r="2627" spans="7:12" x14ac:dyDescent="0.2">
      <c r="G2627">
        <f t="shared" si="159"/>
        <v>0</v>
      </c>
      <c r="H2627">
        <f t="shared" si="160"/>
        <v>0</v>
      </c>
      <c r="I2627" t="e">
        <f t="shared" si="161"/>
        <v>#DIV/0!</v>
      </c>
      <c r="L2627"/>
    </row>
    <row r="2628" spans="7:12" x14ac:dyDescent="0.2">
      <c r="G2628">
        <f t="shared" si="159"/>
        <v>0</v>
      </c>
      <c r="H2628">
        <f t="shared" si="160"/>
        <v>0</v>
      </c>
      <c r="I2628" t="e">
        <f t="shared" si="161"/>
        <v>#DIV/0!</v>
      </c>
      <c r="L2628"/>
    </row>
    <row r="2629" spans="7:12" x14ac:dyDescent="0.2">
      <c r="G2629">
        <f t="shared" si="159"/>
        <v>0</v>
      </c>
      <c r="H2629">
        <f t="shared" si="160"/>
        <v>0</v>
      </c>
      <c r="I2629" t="e">
        <f t="shared" si="161"/>
        <v>#DIV/0!</v>
      </c>
      <c r="L2629"/>
    </row>
    <row r="2630" spans="7:12" x14ac:dyDescent="0.2">
      <c r="G2630">
        <f t="shared" si="159"/>
        <v>0</v>
      </c>
      <c r="H2630">
        <f t="shared" si="160"/>
        <v>0</v>
      </c>
      <c r="I2630" t="e">
        <f t="shared" si="161"/>
        <v>#DIV/0!</v>
      </c>
      <c r="L2630"/>
    </row>
    <row r="2631" spans="7:12" x14ac:dyDescent="0.2">
      <c r="G2631">
        <f t="shared" si="159"/>
        <v>0</v>
      </c>
      <c r="H2631">
        <f t="shared" si="160"/>
        <v>0</v>
      </c>
      <c r="I2631" t="e">
        <f t="shared" si="161"/>
        <v>#DIV/0!</v>
      </c>
      <c r="L2631"/>
    </row>
    <row r="2632" spans="7:12" x14ac:dyDescent="0.2">
      <c r="G2632">
        <f t="shared" si="159"/>
        <v>0</v>
      </c>
      <c r="H2632">
        <f t="shared" si="160"/>
        <v>0</v>
      </c>
      <c r="I2632" t="e">
        <f t="shared" si="161"/>
        <v>#DIV/0!</v>
      </c>
      <c r="L2632"/>
    </row>
    <row r="2633" spans="7:12" x14ac:dyDescent="0.2">
      <c r="G2633">
        <f t="shared" si="159"/>
        <v>0</v>
      </c>
      <c r="H2633">
        <f t="shared" si="160"/>
        <v>0</v>
      </c>
      <c r="I2633" t="e">
        <f t="shared" si="161"/>
        <v>#DIV/0!</v>
      </c>
      <c r="L2633"/>
    </row>
    <row r="2634" spans="7:12" x14ac:dyDescent="0.2">
      <c r="G2634">
        <f t="shared" si="159"/>
        <v>0</v>
      </c>
      <c r="H2634">
        <f t="shared" si="160"/>
        <v>0</v>
      </c>
      <c r="I2634" t="e">
        <f t="shared" si="161"/>
        <v>#DIV/0!</v>
      </c>
      <c r="L2634"/>
    </row>
    <row r="2635" spans="7:12" x14ac:dyDescent="0.2">
      <c r="G2635">
        <f t="shared" si="159"/>
        <v>0</v>
      </c>
      <c r="H2635">
        <f t="shared" si="160"/>
        <v>0</v>
      </c>
      <c r="I2635" t="e">
        <f t="shared" si="161"/>
        <v>#DIV/0!</v>
      </c>
      <c r="L2635"/>
    </row>
    <row r="2636" spans="7:12" x14ac:dyDescent="0.2">
      <c r="G2636">
        <f t="shared" ref="G2636:G2699" si="162">IMABS(F2636)</f>
        <v>0</v>
      </c>
      <c r="H2636">
        <f t="shared" ref="H2636:H2699" si="163">G2636/$G$3</f>
        <v>0</v>
      </c>
      <c r="I2636" t="e">
        <f t="shared" ref="I2636:I2699" si="164">(L2636*PI()*$A$3)/SIN(L2636*PI()*$A$3)</f>
        <v>#DIV/0!</v>
      </c>
      <c r="L2636"/>
    </row>
    <row r="2637" spans="7:12" x14ac:dyDescent="0.2">
      <c r="G2637">
        <f t="shared" si="162"/>
        <v>0</v>
      </c>
      <c r="H2637">
        <f t="shared" si="163"/>
        <v>0</v>
      </c>
      <c r="I2637" t="e">
        <f t="shared" si="164"/>
        <v>#DIV/0!</v>
      </c>
      <c r="L2637"/>
    </row>
    <row r="2638" spans="7:12" x14ac:dyDescent="0.2">
      <c r="G2638">
        <f t="shared" si="162"/>
        <v>0</v>
      </c>
      <c r="H2638">
        <f t="shared" si="163"/>
        <v>0</v>
      </c>
      <c r="I2638" t="e">
        <f t="shared" si="164"/>
        <v>#DIV/0!</v>
      </c>
      <c r="L2638"/>
    </row>
    <row r="2639" spans="7:12" x14ac:dyDescent="0.2">
      <c r="G2639">
        <f t="shared" si="162"/>
        <v>0</v>
      </c>
      <c r="H2639">
        <f t="shared" si="163"/>
        <v>0</v>
      </c>
      <c r="I2639" t="e">
        <f t="shared" si="164"/>
        <v>#DIV/0!</v>
      </c>
      <c r="L2639"/>
    </row>
    <row r="2640" spans="7:12" x14ac:dyDescent="0.2">
      <c r="G2640">
        <f t="shared" si="162"/>
        <v>0</v>
      </c>
      <c r="H2640">
        <f t="shared" si="163"/>
        <v>0</v>
      </c>
      <c r="I2640" t="e">
        <f t="shared" si="164"/>
        <v>#DIV/0!</v>
      </c>
      <c r="L2640"/>
    </row>
    <row r="2641" spans="7:12" x14ac:dyDescent="0.2">
      <c r="G2641">
        <f t="shared" si="162"/>
        <v>0</v>
      </c>
      <c r="H2641">
        <f t="shared" si="163"/>
        <v>0</v>
      </c>
      <c r="I2641" t="e">
        <f t="shared" si="164"/>
        <v>#DIV/0!</v>
      </c>
      <c r="L2641"/>
    </row>
    <row r="2642" spans="7:12" x14ac:dyDescent="0.2">
      <c r="G2642">
        <f t="shared" si="162"/>
        <v>0</v>
      </c>
      <c r="H2642">
        <f t="shared" si="163"/>
        <v>0</v>
      </c>
      <c r="I2642" t="e">
        <f t="shared" si="164"/>
        <v>#DIV/0!</v>
      </c>
      <c r="L2642"/>
    </row>
    <row r="2643" spans="7:12" x14ac:dyDescent="0.2">
      <c r="G2643">
        <f t="shared" si="162"/>
        <v>0</v>
      </c>
      <c r="H2643">
        <f t="shared" si="163"/>
        <v>0</v>
      </c>
      <c r="I2643" t="e">
        <f t="shared" si="164"/>
        <v>#DIV/0!</v>
      </c>
      <c r="L2643"/>
    </row>
    <row r="2644" spans="7:12" x14ac:dyDescent="0.2">
      <c r="G2644">
        <f t="shared" si="162"/>
        <v>0</v>
      </c>
      <c r="H2644">
        <f t="shared" si="163"/>
        <v>0</v>
      </c>
      <c r="I2644" t="e">
        <f t="shared" si="164"/>
        <v>#DIV/0!</v>
      </c>
      <c r="L2644"/>
    </row>
    <row r="2645" spans="7:12" x14ac:dyDescent="0.2">
      <c r="G2645">
        <f t="shared" si="162"/>
        <v>0</v>
      </c>
      <c r="H2645">
        <f t="shared" si="163"/>
        <v>0</v>
      </c>
      <c r="I2645" t="e">
        <f t="shared" si="164"/>
        <v>#DIV/0!</v>
      </c>
      <c r="L2645"/>
    </row>
    <row r="2646" spans="7:12" x14ac:dyDescent="0.2">
      <c r="G2646">
        <f t="shared" si="162"/>
        <v>0</v>
      </c>
      <c r="H2646">
        <f t="shared" si="163"/>
        <v>0</v>
      </c>
      <c r="I2646" t="e">
        <f t="shared" si="164"/>
        <v>#DIV/0!</v>
      </c>
      <c r="L2646"/>
    </row>
    <row r="2647" spans="7:12" x14ac:dyDescent="0.2">
      <c r="G2647">
        <f t="shared" si="162"/>
        <v>0</v>
      </c>
      <c r="H2647">
        <f t="shared" si="163"/>
        <v>0</v>
      </c>
      <c r="I2647" t="e">
        <f t="shared" si="164"/>
        <v>#DIV/0!</v>
      </c>
      <c r="L2647"/>
    </row>
    <row r="2648" spans="7:12" x14ac:dyDescent="0.2">
      <c r="G2648">
        <f t="shared" si="162"/>
        <v>0</v>
      </c>
      <c r="H2648">
        <f t="shared" si="163"/>
        <v>0</v>
      </c>
      <c r="I2648" t="e">
        <f t="shared" si="164"/>
        <v>#DIV/0!</v>
      </c>
      <c r="L2648"/>
    </row>
    <row r="2649" spans="7:12" x14ac:dyDescent="0.2">
      <c r="G2649">
        <f t="shared" si="162"/>
        <v>0</v>
      </c>
      <c r="H2649">
        <f t="shared" si="163"/>
        <v>0</v>
      </c>
      <c r="I2649" t="e">
        <f t="shared" si="164"/>
        <v>#DIV/0!</v>
      </c>
      <c r="L2649"/>
    </row>
    <row r="2650" spans="7:12" x14ac:dyDescent="0.2">
      <c r="G2650">
        <f t="shared" si="162"/>
        <v>0</v>
      </c>
      <c r="H2650">
        <f t="shared" si="163"/>
        <v>0</v>
      </c>
      <c r="I2650" t="e">
        <f t="shared" si="164"/>
        <v>#DIV/0!</v>
      </c>
      <c r="L2650"/>
    </row>
    <row r="2651" spans="7:12" x14ac:dyDescent="0.2">
      <c r="G2651">
        <f t="shared" si="162"/>
        <v>0</v>
      </c>
      <c r="H2651">
        <f t="shared" si="163"/>
        <v>0</v>
      </c>
      <c r="I2651" t="e">
        <f t="shared" si="164"/>
        <v>#DIV/0!</v>
      </c>
      <c r="L2651"/>
    </row>
    <row r="2652" spans="7:12" x14ac:dyDescent="0.2">
      <c r="G2652">
        <f t="shared" si="162"/>
        <v>0</v>
      </c>
      <c r="H2652">
        <f t="shared" si="163"/>
        <v>0</v>
      </c>
      <c r="I2652" t="e">
        <f t="shared" si="164"/>
        <v>#DIV/0!</v>
      </c>
      <c r="L2652"/>
    </row>
    <row r="2653" spans="7:12" x14ac:dyDescent="0.2">
      <c r="G2653">
        <f t="shared" si="162"/>
        <v>0</v>
      </c>
      <c r="H2653">
        <f t="shared" si="163"/>
        <v>0</v>
      </c>
      <c r="I2653" t="e">
        <f t="shared" si="164"/>
        <v>#DIV/0!</v>
      </c>
      <c r="L2653"/>
    </row>
    <row r="2654" spans="7:12" x14ac:dyDescent="0.2">
      <c r="G2654">
        <f t="shared" si="162"/>
        <v>0</v>
      </c>
      <c r="H2654">
        <f t="shared" si="163"/>
        <v>0</v>
      </c>
      <c r="I2654" t="e">
        <f t="shared" si="164"/>
        <v>#DIV/0!</v>
      </c>
      <c r="L2654"/>
    </row>
    <row r="2655" spans="7:12" x14ac:dyDescent="0.2">
      <c r="G2655">
        <f t="shared" si="162"/>
        <v>0</v>
      </c>
      <c r="H2655">
        <f t="shared" si="163"/>
        <v>0</v>
      </c>
      <c r="I2655" t="e">
        <f t="shared" si="164"/>
        <v>#DIV/0!</v>
      </c>
      <c r="L2655"/>
    </row>
    <row r="2656" spans="7:12" x14ac:dyDescent="0.2">
      <c r="G2656">
        <f t="shared" si="162"/>
        <v>0</v>
      </c>
      <c r="H2656">
        <f t="shared" si="163"/>
        <v>0</v>
      </c>
      <c r="I2656" t="e">
        <f t="shared" si="164"/>
        <v>#DIV/0!</v>
      </c>
      <c r="L2656"/>
    </row>
    <row r="2657" spans="7:12" x14ac:dyDescent="0.2">
      <c r="G2657">
        <f t="shared" si="162"/>
        <v>0</v>
      </c>
      <c r="H2657">
        <f t="shared" si="163"/>
        <v>0</v>
      </c>
      <c r="I2657" t="e">
        <f t="shared" si="164"/>
        <v>#DIV/0!</v>
      </c>
      <c r="L2657"/>
    </row>
    <row r="2658" spans="7:12" x14ac:dyDescent="0.2">
      <c r="G2658">
        <f t="shared" si="162"/>
        <v>0</v>
      </c>
      <c r="H2658">
        <f t="shared" si="163"/>
        <v>0</v>
      </c>
      <c r="I2658" t="e">
        <f t="shared" si="164"/>
        <v>#DIV/0!</v>
      </c>
      <c r="L2658"/>
    </row>
    <row r="2659" spans="7:12" x14ac:dyDescent="0.2">
      <c r="G2659">
        <f t="shared" si="162"/>
        <v>0</v>
      </c>
      <c r="H2659">
        <f t="shared" si="163"/>
        <v>0</v>
      </c>
      <c r="I2659" t="e">
        <f t="shared" si="164"/>
        <v>#DIV/0!</v>
      </c>
      <c r="L2659"/>
    </row>
    <row r="2660" spans="7:12" x14ac:dyDescent="0.2">
      <c r="G2660">
        <f t="shared" si="162"/>
        <v>0</v>
      </c>
      <c r="H2660">
        <f t="shared" si="163"/>
        <v>0</v>
      </c>
      <c r="I2660" t="e">
        <f t="shared" si="164"/>
        <v>#DIV/0!</v>
      </c>
      <c r="L2660"/>
    </row>
    <row r="2661" spans="7:12" x14ac:dyDescent="0.2">
      <c r="G2661">
        <f t="shared" si="162"/>
        <v>0</v>
      </c>
      <c r="H2661">
        <f t="shared" si="163"/>
        <v>0</v>
      </c>
      <c r="I2661" t="e">
        <f t="shared" si="164"/>
        <v>#DIV/0!</v>
      </c>
      <c r="L2661"/>
    </row>
    <row r="2662" spans="7:12" x14ac:dyDescent="0.2">
      <c r="G2662">
        <f t="shared" si="162"/>
        <v>0</v>
      </c>
      <c r="H2662">
        <f t="shared" si="163"/>
        <v>0</v>
      </c>
      <c r="I2662" t="e">
        <f t="shared" si="164"/>
        <v>#DIV/0!</v>
      </c>
      <c r="L2662"/>
    </row>
    <row r="2663" spans="7:12" x14ac:dyDescent="0.2">
      <c r="G2663">
        <f t="shared" si="162"/>
        <v>0</v>
      </c>
      <c r="H2663">
        <f t="shared" si="163"/>
        <v>0</v>
      </c>
      <c r="I2663" t="e">
        <f t="shared" si="164"/>
        <v>#DIV/0!</v>
      </c>
      <c r="L2663"/>
    </row>
    <row r="2664" spans="7:12" x14ac:dyDescent="0.2">
      <c r="G2664">
        <f t="shared" si="162"/>
        <v>0</v>
      </c>
      <c r="H2664">
        <f t="shared" si="163"/>
        <v>0</v>
      </c>
      <c r="I2664" t="e">
        <f t="shared" si="164"/>
        <v>#DIV/0!</v>
      </c>
      <c r="L2664"/>
    </row>
    <row r="2665" spans="7:12" x14ac:dyDescent="0.2">
      <c r="G2665">
        <f t="shared" si="162"/>
        <v>0</v>
      </c>
      <c r="H2665">
        <f t="shared" si="163"/>
        <v>0</v>
      </c>
      <c r="I2665" t="e">
        <f t="shared" si="164"/>
        <v>#DIV/0!</v>
      </c>
      <c r="L2665"/>
    </row>
    <row r="2666" spans="7:12" x14ac:dyDescent="0.2">
      <c r="G2666">
        <f t="shared" si="162"/>
        <v>0</v>
      </c>
      <c r="H2666">
        <f t="shared" si="163"/>
        <v>0</v>
      </c>
      <c r="I2666" t="e">
        <f t="shared" si="164"/>
        <v>#DIV/0!</v>
      </c>
      <c r="L2666"/>
    </row>
    <row r="2667" spans="7:12" x14ac:dyDescent="0.2">
      <c r="G2667">
        <f t="shared" si="162"/>
        <v>0</v>
      </c>
      <c r="H2667">
        <f t="shared" si="163"/>
        <v>0</v>
      </c>
      <c r="I2667" t="e">
        <f t="shared" si="164"/>
        <v>#DIV/0!</v>
      </c>
      <c r="L2667"/>
    </row>
    <row r="2668" spans="7:12" x14ac:dyDescent="0.2">
      <c r="G2668">
        <f t="shared" si="162"/>
        <v>0</v>
      </c>
      <c r="H2668">
        <f t="shared" si="163"/>
        <v>0</v>
      </c>
      <c r="I2668" t="e">
        <f t="shared" si="164"/>
        <v>#DIV/0!</v>
      </c>
      <c r="L2668"/>
    </row>
    <row r="2669" spans="7:12" x14ac:dyDescent="0.2">
      <c r="G2669">
        <f t="shared" si="162"/>
        <v>0</v>
      </c>
      <c r="H2669">
        <f t="shared" si="163"/>
        <v>0</v>
      </c>
      <c r="I2669" t="e">
        <f t="shared" si="164"/>
        <v>#DIV/0!</v>
      </c>
      <c r="L2669"/>
    </row>
    <row r="2670" spans="7:12" x14ac:dyDescent="0.2">
      <c r="G2670">
        <f t="shared" si="162"/>
        <v>0</v>
      </c>
      <c r="H2670">
        <f t="shared" si="163"/>
        <v>0</v>
      </c>
      <c r="I2670" t="e">
        <f t="shared" si="164"/>
        <v>#DIV/0!</v>
      </c>
      <c r="L2670"/>
    </row>
    <row r="2671" spans="7:12" x14ac:dyDescent="0.2">
      <c r="G2671">
        <f t="shared" si="162"/>
        <v>0</v>
      </c>
      <c r="H2671">
        <f t="shared" si="163"/>
        <v>0</v>
      </c>
      <c r="I2671" t="e">
        <f t="shared" si="164"/>
        <v>#DIV/0!</v>
      </c>
      <c r="L2671"/>
    </row>
    <row r="2672" spans="7:12" x14ac:dyDescent="0.2">
      <c r="G2672">
        <f t="shared" si="162"/>
        <v>0</v>
      </c>
      <c r="H2672">
        <f t="shared" si="163"/>
        <v>0</v>
      </c>
      <c r="I2672" t="e">
        <f t="shared" si="164"/>
        <v>#DIV/0!</v>
      </c>
      <c r="L2672"/>
    </row>
    <row r="2673" spans="7:12" x14ac:dyDescent="0.2">
      <c r="G2673">
        <f t="shared" si="162"/>
        <v>0</v>
      </c>
      <c r="H2673">
        <f t="shared" si="163"/>
        <v>0</v>
      </c>
      <c r="I2673" t="e">
        <f t="shared" si="164"/>
        <v>#DIV/0!</v>
      </c>
      <c r="L2673"/>
    </row>
    <row r="2674" spans="7:12" x14ac:dyDescent="0.2">
      <c r="G2674">
        <f t="shared" si="162"/>
        <v>0</v>
      </c>
      <c r="H2674">
        <f t="shared" si="163"/>
        <v>0</v>
      </c>
      <c r="I2674" t="e">
        <f t="shared" si="164"/>
        <v>#DIV/0!</v>
      </c>
      <c r="L2674"/>
    </row>
    <row r="2675" spans="7:12" x14ac:dyDescent="0.2">
      <c r="G2675">
        <f t="shared" si="162"/>
        <v>0</v>
      </c>
      <c r="H2675">
        <f t="shared" si="163"/>
        <v>0</v>
      </c>
      <c r="I2675" t="e">
        <f t="shared" si="164"/>
        <v>#DIV/0!</v>
      </c>
      <c r="L2675"/>
    </row>
    <row r="2676" spans="7:12" x14ac:dyDescent="0.2">
      <c r="G2676">
        <f t="shared" si="162"/>
        <v>0</v>
      </c>
      <c r="H2676">
        <f t="shared" si="163"/>
        <v>0</v>
      </c>
      <c r="I2676" t="e">
        <f t="shared" si="164"/>
        <v>#DIV/0!</v>
      </c>
      <c r="L2676"/>
    </row>
    <row r="2677" spans="7:12" x14ac:dyDescent="0.2">
      <c r="G2677">
        <f t="shared" si="162"/>
        <v>0</v>
      </c>
      <c r="H2677">
        <f t="shared" si="163"/>
        <v>0</v>
      </c>
      <c r="I2677" t="e">
        <f t="shared" si="164"/>
        <v>#DIV/0!</v>
      </c>
      <c r="L2677"/>
    </row>
    <row r="2678" spans="7:12" x14ac:dyDescent="0.2">
      <c r="G2678">
        <f t="shared" si="162"/>
        <v>0</v>
      </c>
      <c r="H2678">
        <f t="shared" si="163"/>
        <v>0</v>
      </c>
      <c r="I2678" t="e">
        <f t="shared" si="164"/>
        <v>#DIV/0!</v>
      </c>
      <c r="L2678"/>
    </row>
    <row r="2679" spans="7:12" x14ac:dyDescent="0.2">
      <c r="G2679">
        <f t="shared" si="162"/>
        <v>0</v>
      </c>
      <c r="H2679">
        <f t="shared" si="163"/>
        <v>0</v>
      </c>
      <c r="I2679" t="e">
        <f t="shared" si="164"/>
        <v>#DIV/0!</v>
      </c>
      <c r="L2679"/>
    </row>
    <row r="2680" spans="7:12" x14ac:dyDescent="0.2">
      <c r="G2680">
        <f t="shared" si="162"/>
        <v>0</v>
      </c>
      <c r="H2680">
        <f t="shared" si="163"/>
        <v>0</v>
      </c>
      <c r="I2680" t="e">
        <f t="shared" si="164"/>
        <v>#DIV/0!</v>
      </c>
      <c r="L2680"/>
    </row>
    <row r="2681" spans="7:12" x14ac:dyDescent="0.2">
      <c r="G2681">
        <f t="shared" si="162"/>
        <v>0</v>
      </c>
      <c r="H2681">
        <f t="shared" si="163"/>
        <v>0</v>
      </c>
      <c r="I2681" t="e">
        <f t="shared" si="164"/>
        <v>#DIV/0!</v>
      </c>
      <c r="L2681"/>
    </row>
    <row r="2682" spans="7:12" x14ac:dyDescent="0.2">
      <c r="G2682">
        <f t="shared" si="162"/>
        <v>0</v>
      </c>
      <c r="H2682">
        <f t="shared" si="163"/>
        <v>0</v>
      </c>
      <c r="I2682" t="e">
        <f t="shared" si="164"/>
        <v>#DIV/0!</v>
      </c>
      <c r="L2682"/>
    </row>
    <row r="2683" spans="7:12" x14ac:dyDescent="0.2">
      <c r="G2683">
        <f t="shared" si="162"/>
        <v>0</v>
      </c>
      <c r="H2683">
        <f t="shared" si="163"/>
        <v>0</v>
      </c>
      <c r="I2683" t="e">
        <f t="shared" si="164"/>
        <v>#DIV/0!</v>
      </c>
      <c r="L2683"/>
    </row>
    <row r="2684" spans="7:12" x14ac:dyDescent="0.2">
      <c r="G2684">
        <f t="shared" si="162"/>
        <v>0</v>
      </c>
      <c r="H2684">
        <f t="shared" si="163"/>
        <v>0</v>
      </c>
      <c r="I2684" t="e">
        <f t="shared" si="164"/>
        <v>#DIV/0!</v>
      </c>
      <c r="L2684"/>
    </row>
    <row r="2685" spans="7:12" x14ac:dyDescent="0.2">
      <c r="G2685">
        <f t="shared" si="162"/>
        <v>0</v>
      </c>
      <c r="H2685">
        <f t="shared" si="163"/>
        <v>0</v>
      </c>
      <c r="I2685" t="e">
        <f t="shared" si="164"/>
        <v>#DIV/0!</v>
      </c>
      <c r="L2685"/>
    </row>
    <row r="2686" spans="7:12" x14ac:dyDescent="0.2">
      <c r="G2686">
        <f t="shared" si="162"/>
        <v>0</v>
      </c>
      <c r="H2686">
        <f t="shared" si="163"/>
        <v>0</v>
      </c>
      <c r="I2686" t="e">
        <f t="shared" si="164"/>
        <v>#DIV/0!</v>
      </c>
      <c r="L2686"/>
    </row>
    <row r="2687" spans="7:12" x14ac:dyDescent="0.2">
      <c r="G2687">
        <f t="shared" si="162"/>
        <v>0</v>
      </c>
      <c r="H2687">
        <f t="shared" si="163"/>
        <v>0</v>
      </c>
      <c r="I2687" t="e">
        <f t="shared" si="164"/>
        <v>#DIV/0!</v>
      </c>
      <c r="L2687"/>
    </row>
    <row r="2688" spans="7:12" x14ac:dyDescent="0.2">
      <c r="G2688">
        <f t="shared" si="162"/>
        <v>0</v>
      </c>
      <c r="H2688">
        <f t="shared" si="163"/>
        <v>0</v>
      </c>
      <c r="I2688" t="e">
        <f t="shared" si="164"/>
        <v>#DIV/0!</v>
      </c>
      <c r="L2688"/>
    </row>
    <row r="2689" spans="7:12" x14ac:dyDescent="0.2">
      <c r="G2689">
        <f t="shared" si="162"/>
        <v>0</v>
      </c>
      <c r="H2689">
        <f t="shared" si="163"/>
        <v>0</v>
      </c>
      <c r="I2689" t="e">
        <f t="shared" si="164"/>
        <v>#DIV/0!</v>
      </c>
      <c r="L2689"/>
    </row>
    <row r="2690" spans="7:12" x14ac:dyDescent="0.2">
      <c r="G2690">
        <f t="shared" si="162"/>
        <v>0</v>
      </c>
      <c r="H2690">
        <f t="shared" si="163"/>
        <v>0</v>
      </c>
      <c r="I2690" t="e">
        <f t="shared" si="164"/>
        <v>#DIV/0!</v>
      </c>
      <c r="L2690"/>
    </row>
    <row r="2691" spans="7:12" x14ac:dyDescent="0.2">
      <c r="G2691">
        <f t="shared" si="162"/>
        <v>0</v>
      </c>
      <c r="H2691">
        <f t="shared" si="163"/>
        <v>0</v>
      </c>
      <c r="I2691" t="e">
        <f t="shared" si="164"/>
        <v>#DIV/0!</v>
      </c>
      <c r="L2691"/>
    </row>
    <row r="2692" spans="7:12" x14ac:dyDescent="0.2">
      <c r="G2692">
        <f t="shared" si="162"/>
        <v>0</v>
      </c>
      <c r="H2692">
        <f t="shared" si="163"/>
        <v>0</v>
      </c>
      <c r="I2692" t="e">
        <f t="shared" si="164"/>
        <v>#DIV/0!</v>
      </c>
      <c r="L2692"/>
    </row>
    <row r="2693" spans="7:12" x14ac:dyDescent="0.2">
      <c r="G2693">
        <f t="shared" si="162"/>
        <v>0</v>
      </c>
      <c r="H2693">
        <f t="shared" si="163"/>
        <v>0</v>
      </c>
      <c r="I2693" t="e">
        <f t="shared" si="164"/>
        <v>#DIV/0!</v>
      </c>
      <c r="L2693"/>
    </row>
    <row r="2694" spans="7:12" x14ac:dyDescent="0.2">
      <c r="G2694">
        <f t="shared" si="162"/>
        <v>0</v>
      </c>
      <c r="H2694">
        <f t="shared" si="163"/>
        <v>0</v>
      </c>
      <c r="I2694" t="e">
        <f t="shared" si="164"/>
        <v>#DIV/0!</v>
      </c>
      <c r="L2694"/>
    </row>
    <row r="2695" spans="7:12" x14ac:dyDescent="0.2">
      <c r="G2695">
        <f t="shared" si="162"/>
        <v>0</v>
      </c>
      <c r="H2695">
        <f t="shared" si="163"/>
        <v>0</v>
      </c>
      <c r="I2695" t="e">
        <f t="shared" si="164"/>
        <v>#DIV/0!</v>
      </c>
      <c r="L2695"/>
    </row>
    <row r="2696" spans="7:12" x14ac:dyDescent="0.2">
      <c r="G2696">
        <f t="shared" si="162"/>
        <v>0</v>
      </c>
      <c r="H2696">
        <f t="shared" si="163"/>
        <v>0</v>
      </c>
      <c r="I2696" t="e">
        <f t="shared" si="164"/>
        <v>#DIV/0!</v>
      </c>
      <c r="L2696"/>
    </row>
    <row r="2697" spans="7:12" x14ac:dyDescent="0.2">
      <c r="G2697">
        <f t="shared" si="162"/>
        <v>0</v>
      </c>
      <c r="H2697">
        <f t="shared" si="163"/>
        <v>0</v>
      </c>
      <c r="I2697" t="e">
        <f t="shared" si="164"/>
        <v>#DIV/0!</v>
      </c>
      <c r="L2697"/>
    </row>
    <row r="2698" spans="7:12" x14ac:dyDescent="0.2">
      <c r="G2698">
        <f t="shared" si="162"/>
        <v>0</v>
      </c>
      <c r="H2698">
        <f t="shared" si="163"/>
        <v>0</v>
      </c>
      <c r="I2698" t="e">
        <f t="shared" si="164"/>
        <v>#DIV/0!</v>
      </c>
      <c r="L2698"/>
    </row>
    <row r="2699" spans="7:12" x14ac:dyDescent="0.2">
      <c r="G2699">
        <f t="shared" si="162"/>
        <v>0</v>
      </c>
      <c r="H2699">
        <f t="shared" si="163"/>
        <v>0</v>
      </c>
      <c r="I2699" t="e">
        <f t="shared" si="164"/>
        <v>#DIV/0!</v>
      </c>
      <c r="L2699"/>
    </row>
    <row r="2700" spans="7:12" x14ac:dyDescent="0.2">
      <c r="G2700">
        <f t="shared" ref="G2700:G2763" si="165">IMABS(F2700)</f>
        <v>0</v>
      </c>
      <c r="H2700">
        <f t="shared" ref="H2700:H2763" si="166">G2700/$G$3</f>
        <v>0</v>
      </c>
      <c r="I2700" t="e">
        <f t="shared" ref="I2700:I2763" si="167">(L2700*PI()*$A$3)/SIN(L2700*PI()*$A$3)</f>
        <v>#DIV/0!</v>
      </c>
      <c r="L2700"/>
    </row>
    <row r="2701" spans="7:12" x14ac:dyDescent="0.2">
      <c r="G2701">
        <f t="shared" si="165"/>
        <v>0</v>
      </c>
      <c r="H2701">
        <f t="shared" si="166"/>
        <v>0</v>
      </c>
      <c r="I2701" t="e">
        <f t="shared" si="167"/>
        <v>#DIV/0!</v>
      </c>
      <c r="L2701"/>
    </row>
    <row r="2702" spans="7:12" x14ac:dyDescent="0.2">
      <c r="G2702">
        <f t="shared" si="165"/>
        <v>0</v>
      </c>
      <c r="H2702">
        <f t="shared" si="166"/>
        <v>0</v>
      </c>
      <c r="I2702" t="e">
        <f t="shared" si="167"/>
        <v>#DIV/0!</v>
      </c>
      <c r="L2702"/>
    </row>
    <row r="2703" spans="7:12" x14ac:dyDescent="0.2">
      <c r="G2703">
        <f t="shared" si="165"/>
        <v>0</v>
      </c>
      <c r="H2703">
        <f t="shared" si="166"/>
        <v>0</v>
      </c>
      <c r="I2703" t="e">
        <f t="shared" si="167"/>
        <v>#DIV/0!</v>
      </c>
      <c r="L2703"/>
    </row>
    <row r="2704" spans="7:12" x14ac:dyDescent="0.2">
      <c r="G2704">
        <f t="shared" si="165"/>
        <v>0</v>
      </c>
      <c r="H2704">
        <f t="shared" si="166"/>
        <v>0</v>
      </c>
      <c r="I2704" t="e">
        <f t="shared" si="167"/>
        <v>#DIV/0!</v>
      </c>
      <c r="L2704"/>
    </row>
    <row r="2705" spans="7:12" x14ac:dyDescent="0.2">
      <c r="G2705">
        <f t="shared" si="165"/>
        <v>0</v>
      </c>
      <c r="H2705">
        <f t="shared" si="166"/>
        <v>0</v>
      </c>
      <c r="I2705" t="e">
        <f t="shared" si="167"/>
        <v>#DIV/0!</v>
      </c>
      <c r="L2705"/>
    </row>
    <row r="2706" spans="7:12" x14ac:dyDescent="0.2">
      <c r="G2706">
        <f t="shared" si="165"/>
        <v>0</v>
      </c>
      <c r="H2706">
        <f t="shared" si="166"/>
        <v>0</v>
      </c>
      <c r="I2706" t="e">
        <f t="shared" si="167"/>
        <v>#DIV/0!</v>
      </c>
      <c r="L2706"/>
    </row>
    <row r="2707" spans="7:12" x14ac:dyDescent="0.2">
      <c r="G2707">
        <f t="shared" si="165"/>
        <v>0</v>
      </c>
      <c r="H2707">
        <f t="shared" si="166"/>
        <v>0</v>
      </c>
      <c r="I2707" t="e">
        <f t="shared" si="167"/>
        <v>#DIV/0!</v>
      </c>
      <c r="L2707"/>
    </row>
    <row r="2708" spans="7:12" x14ac:dyDescent="0.2">
      <c r="G2708">
        <f t="shared" si="165"/>
        <v>0</v>
      </c>
      <c r="H2708">
        <f t="shared" si="166"/>
        <v>0</v>
      </c>
      <c r="I2708" t="e">
        <f t="shared" si="167"/>
        <v>#DIV/0!</v>
      </c>
      <c r="L2708"/>
    </row>
    <row r="2709" spans="7:12" x14ac:dyDescent="0.2">
      <c r="G2709">
        <f t="shared" si="165"/>
        <v>0</v>
      </c>
      <c r="H2709">
        <f t="shared" si="166"/>
        <v>0</v>
      </c>
      <c r="I2709" t="e">
        <f t="shared" si="167"/>
        <v>#DIV/0!</v>
      </c>
      <c r="L2709"/>
    </row>
    <row r="2710" spans="7:12" x14ac:dyDescent="0.2">
      <c r="G2710">
        <f t="shared" si="165"/>
        <v>0</v>
      </c>
      <c r="H2710">
        <f t="shared" si="166"/>
        <v>0</v>
      </c>
      <c r="I2710" t="e">
        <f t="shared" si="167"/>
        <v>#DIV/0!</v>
      </c>
      <c r="L2710"/>
    </row>
    <row r="2711" spans="7:12" x14ac:dyDescent="0.2">
      <c r="G2711">
        <f t="shared" si="165"/>
        <v>0</v>
      </c>
      <c r="H2711">
        <f t="shared" si="166"/>
        <v>0</v>
      </c>
      <c r="I2711" t="e">
        <f t="shared" si="167"/>
        <v>#DIV/0!</v>
      </c>
      <c r="L2711"/>
    </row>
    <row r="2712" spans="7:12" x14ac:dyDescent="0.2">
      <c r="G2712">
        <f t="shared" si="165"/>
        <v>0</v>
      </c>
      <c r="H2712">
        <f t="shared" si="166"/>
        <v>0</v>
      </c>
      <c r="I2712" t="e">
        <f t="shared" si="167"/>
        <v>#DIV/0!</v>
      </c>
      <c r="L2712"/>
    </row>
    <row r="2713" spans="7:12" x14ac:dyDescent="0.2">
      <c r="G2713">
        <f t="shared" si="165"/>
        <v>0</v>
      </c>
      <c r="H2713">
        <f t="shared" si="166"/>
        <v>0</v>
      </c>
      <c r="I2713" t="e">
        <f t="shared" si="167"/>
        <v>#DIV/0!</v>
      </c>
      <c r="L2713"/>
    </row>
    <row r="2714" spans="7:12" x14ac:dyDescent="0.2">
      <c r="G2714">
        <f t="shared" si="165"/>
        <v>0</v>
      </c>
      <c r="H2714">
        <f t="shared" si="166"/>
        <v>0</v>
      </c>
      <c r="I2714" t="e">
        <f t="shared" si="167"/>
        <v>#DIV/0!</v>
      </c>
      <c r="L2714"/>
    </row>
    <row r="2715" spans="7:12" x14ac:dyDescent="0.2">
      <c r="G2715">
        <f t="shared" si="165"/>
        <v>0</v>
      </c>
      <c r="H2715">
        <f t="shared" si="166"/>
        <v>0</v>
      </c>
      <c r="I2715" t="e">
        <f t="shared" si="167"/>
        <v>#DIV/0!</v>
      </c>
      <c r="L2715"/>
    </row>
    <row r="2716" spans="7:12" x14ac:dyDescent="0.2">
      <c r="G2716">
        <f t="shared" si="165"/>
        <v>0</v>
      </c>
      <c r="H2716">
        <f t="shared" si="166"/>
        <v>0</v>
      </c>
      <c r="I2716" t="e">
        <f t="shared" si="167"/>
        <v>#DIV/0!</v>
      </c>
      <c r="L2716"/>
    </row>
    <row r="2717" spans="7:12" x14ac:dyDescent="0.2">
      <c r="G2717">
        <f t="shared" si="165"/>
        <v>0</v>
      </c>
      <c r="H2717">
        <f t="shared" si="166"/>
        <v>0</v>
      </c>
      <c r="I2717" t="e">
        <f t="shared" si="167"/>
        <v>#DIV/0!</v>
      </c>
      <c r="L2717"/>
    </row>
    <row r="2718" spans="7:12" x14ac:dyDescent="0.2">
      <c r="G2718">
        <f t="shared" si="165"/>
        <v>0</v>
      </c>
      <c r="H2718">
        <f t="shared" si="166"/>
        <v>0</v>
      </c>
      <c r="I2718" t="e">
        <f t="shared" si="167"/>
        <v>#DIV/0!</v>
      </c>
      <c r="L2718"/>
    </row>
    <row r="2719" spans="7:12" x14ac:dyDescent="0.2">
      <c r="G2719">
        <f t="shared" si="165"/>
        <v>0</v>
      </c>
      <c r="H2719">
        <f t="shared" si="166"/>
        <v>0</v>
      </c>
      <c r="I2719" t="e">
        <f t="shared" si="167"/>
        <v>#DIV/0!</v>
      </c>
      <c r="L2719"/>
    </row>
    <row r="2720" spans="7:12" x14ac:dyDescent="0.2">
      <c r="G2720">
        <f t="shared" si="165"/>
        <v>0</v>
      </c>
      <c r="H2720">
        <f t="shared" si="166"/>
        <v>0</v>
      </c>
      <c r="I2720" t="e">
        <f t="shared" si="167"/>
        <v>#DIV/0!</v>
      </c>
      <c r="L2720"/>
    </row>
    <row r="2721" spans="7:12" x14ac:dyDescent="0.2">
      <c r="G2721">
        <f t="shared" si="165"/>
        <v>0</v>
      </c>
      <c r="H2721">
        <f t="shared" si="166"/>
        <v>0</v>
      </c>
      <c r="I2721" t="e">
        <f t="shared" si="167"/>
        <v>#DIV/0!</v>
      </c>
      <c r="L2721"/>
    </row>
    <row r="2722" spans="7:12" x14ac:dyDescent="0.2">
      <c r="G2722">
        <f t="shared" si="165"/>
        <v>0</v>
      </c>
      <c r="H2722">
        <f t="shared" si="166"/>
        <v>0</v>
      </c>
      <c r="I2722" t="e">
        <f t="shared" si="167"/>
        <v>#DIV/0!</v>
      </c>
      <c r="L2722"/>
    </row>
    <row r="2723" spans="7:12" x14ac:dyDescent="0.2">
      <c r="G2723">
        <f t="shared" si="165"/>
        <v>0</v>
      </c>
      <c r="H2723">
        <f t="shared" si="166"/>
        <v>0</v>
      </c>
      <c r="I2723" t="e">
        <f t="shared" si="167"/>
        <v>#DIV/0!</v>
      </c>
      <c r="L2723"/>
    </row>
    <row r="2724" spans="7:12" x14ac:dyDescent="0.2">
      <c r="G2724">
        <f t="shared" si="165"/>
        <v>0</v>
      </c>
      <c r="H2724">
        <f t="shared" si="166"/>
        <v>0</v>
      </c>
      <c r="I2724" t="e">
        <f t="shared" si="167"/>
        <v>#DIV/0!</v>
      </c>
      <c r="L2724"/>
    </row>
    <row r="2725" spans="7:12" x14ac:dyDescent="0.2">
      <c r="G2725">
        <f t="shared" si="165"/>
        <v>0</v>
      </c>
      <c r="H2725">
        <f t="shared" si="166"/>
        <v>0</v>
      </c>
      <c r="I2725" t="e">
        <f t="shared" si="167"/>
        <v>#DIV/0!</v>
      </c>
      <c r="L2725"/>
    </row>
    <row r="2726" spans="7:12" x14ac:dyDescent="0.2">
      <c r="G2726">
        <f t="shared" si="165"/>
        <v>0</v>
      </c>
      <c r="H2726">
        <f t="shared" si="166"/>
        <v>0</v>
      </c>
      <c r="I2726" t="e">
        <f t="shared" si="167"/>
        <v>#DIV/0!</v>
      </c>
      <c r="L2726"/>
    </row>
    <row r="2727" spans="7:12" x14ac:dyDescent="0.2">
      <c r="G2727">
        <f t="shared" si="165"/>
        <v>0</v>
      </c>
      <c r="H2727">
        <f t="shared" si="166"/>
        <v>0</v>
      </c>
      <c r="I2727" t="e">
        <f t="shared" si="167"/>
        <v>#DIV/0!</v>
      </c>
      <c r="L2727"/>
    </row>
    <row r="2728" spans="7:12" x14ac:dyDescent="0.2">
      <c r="G2728">
        <f t="shared" si="165"/>
        <v>0</v>
      </c>
      <c r="H2728">
        <f t="shared" si="166"/>
        <v>0</v>
      </c>
      <c r="I2728" t="e">
        <f t="shared" si="167"/>
        <v>#DIV/0!</v>
      </c>
      <c r="L2728"/>
    </row>
    <row r="2729" spans="7:12" x14ac:dyDescent="0.2">
      <c r="G2729">
        <f t="shared" si="165"/>
        <v>0</v>
      </c>
      <c r="H2729">
        <f t="shared" si="166"/>
        <v>0</v>
      </c>
      <c r="I2729" t="e">
        <f t="shared" si="167"/>
        <v>#DIV/0!</v>
      </c>
      <c r="L2729"/>
    </row>
    <row r="2730" spans="7:12" x14ac:dyDescent="0.2">
      <c r="G2730">
        <f t="shared" si="165"/>
        <v>0</v>
      </c>
      <c r="H2730">
        <f t="shared" si="166"/>
        <v>0</v>
      </c>
      <c r="I2730" t="e">
        <f t="shared" si="167"/>
        <v>#DIV/0!</v>
      </c>
      <c r="L2730"/>
    </row>
    <row r="2731" spans="7:12" x14ac:dyDescent="0.2">
      <c r="G2731">
        <f t="shared" si="165"/>
        <v>0</v>
      </c>
      <c r="H2731">
        <f t="shared" si="166"/>
        <v>0</v>
      </c>
      <c r="I2731" t="e">
        <f t="shared" si="167"/>
        <v>#DIV/0!</v>
      </c>
      <c r="L2731"/>
    </row>
    <row r="2732" spans="7:12" x14ac:dyDescent="0.2">
      <c r="G2732">
        <f t="shared" si="165"/>
        <v>0</v>
      </c>
      <c r="H2732">
        <f t="shared" si="166"/>
        <v>0</v>
      </c>
      <c r="I2732" t="e">
        <f t="shared" si="167"/>
        <v>#DIV/0!</v>
      </c>
      <c r="L2732"/>
    </row>
    <row r="2733" spans="7:12" x14ac:dyDescent="0.2">
      <c r="G2733">
        <f t="shared" si="165"/>
        <v>0</v>
      </c>
      <c r="H2733">
        <f t="shared" si="166"/>
        <v>0</v>
      </c>
      <c r="I2733" t="e">
        <f t="shared" si="167"/>
        <v>#DIV/0!</v>
      </c>
      <c r="L2733"/>
    </row>
    <row r="2734" spans="7:12" x14ac:dyDescent="0.2">
      <c r="G2734">
        <f t="shared" si="165"/>
        <v>0</v>
      </c>
      <c r="H2734">
        <f t="shared" si="166"/>
        <v>0</v>
      </c>
      <c r="I2734" t="e">
        <f t="shared" si="167"/>
        <v>#DIV/0!</v>
      </c>
      <c r="L2734"/>
    </row>
    <row r="2735" spans="7:12" x14ac:dyDescent="0.2">
      <c r="G2735">
        <f t="shared" si="165"/>
        <v>0</v>
      </c>
      <c r="H2735">
        <f t="shared" si="166"/>
        <v>0</v>
      </c>
      <c r="I2735" t="e">
        <f t="shared" si="167"/>
        <v>#DIV/0!</v>
      </c>
      <c r="L2735"/>
    </row>
    <row r="2736" spans="7:12" x14ac:dyDescent="0.2">
      <c r="G2736">
        <f t="shared" si="165"/>
        <v>0</v>
      </c>
      <c r="H2736">
        <f t="shared" si="166"/>
        <v>0</v>
      </c>
      <c r="I2736" t="e">
        <f t="shared" si="167"/>
        <v>#DIV/0!</v>
      </c>
      <c r="L2736"/>
    </row>
    <row r="2737" spans="7:12" x14ac:dyDescent="0.2">
      <c r="G2737">
        <f t="shared" si="165"/>
        <v>0</v>
      </c>
      <c r="H2737">
        <f t="shared" si="166"/>
        <v>0</v>
      </c>
      <c r="I2737" t="e">
        <f t="shared" si="167"/>
        <v>#DIV/0!</v>
      </c>
      <c r="L2737"/>
    </row>
    <row r="2738" spans="7:12" x14ac:dyDescent="0.2">
      <c r="G2738">
        <f t="shared" si="165"/>
        <v>0</v>
      </c>
      <c r="H2738">
        <f t="shared" si="166"/>
        <v>0</v>
      </c>
      <c r="I2738" t="e">
        <f t="shared" si="167"/>
        <v>#DIV/0!</v>
      </c>
      <c r="L2738"/>
    </row>
    <row r="2739" spans="7:12" x14ac:dyDescent="0.2">
      <c r="G2739">
        <f t="shared" si="165"/>
        <v>0</v>
      </c>
      <c r="H2739">
        <f t="shared" si="166"/>
        <v>0</v>
      </c>
      <c r="I2739" t="e">
        <f t="shared" si="167"/>
        <v>#DIV/0!</v>
      </c>
      <c r="L2739"/>
    </row>
    <row r="2740" spans="7:12" x14ac:dyDescent="0.2">
      <c r="G2740">
        <f t="shared" si="165"/>
        <v>0</v>
      </c>
      <c r="H2740">
        <f t="shared" si="166"/>
        <v>0</v>
      </c>
      <c r="I2740" t="e">
        <f t="shared" si="167"/>
        <v>#DIV/0!</v>
      </c>
      <c r="L2740"/>
    </row>
    <row r="2741" spans="7:12" x14ac:dyDescent="0.2">
      <c r="G2741">
        <f t="shared" si="165"/>
        <v>0</v>
      </c>
      <c r="H2741">
        <f t="shared" si="166"/>
        <v>0</v>
      </c>
      <c r="I2741" t="e">
        <f t="shared" si="167"/>
        <v>#DIV/0!</v>
      </c>
      <c r="L2741"/>
    </row>
    <row r="2742" spans="7:12" x14ac:dyDescent="0.2">
      <c r="G2742">
        <f t="shared" si="165"/>
        <v>0</v>
      </c>
      <c r="H2742">
        <f t="shared" si="166"/>
        <v>0</v>
      </c>
      <c r="I2742" t="e">
        <f t="shared" si="167"/>
        <v>#DIV/0!</v>
      </c>
      <c r="L2742"/>
    </row>
    <row r="2743" spans="7:12" x14ac:dyDescent="0.2">
      <c r="G2743">
        <f t="shared" si="165"/>
        <v>0</v>
      </c>
      <c r="H2743">
        <f t="shared" si="166"/>
        <v>0</v>
      </c>
      <c r="I2743" t="e">
        <f t="shared" si="167"/>
        <v>#DIV/0!</v>
      </c>
      <c r="L2743"/>
    </row>
    <row r="2744" spans="7:12" x14ac:dyDescent="0.2">
      <c r="G2744">
        <f t="shared" si="165"/>
        <v>0</v>
      </c>
      <c r="H2744">
        <f t="shared" si="166"/>
        <v>0</v>
      </c>
      <c r="I2744" t="e">
        <f t="shared" si="167"/>
        <v>#DIV/0!</v>
      </c>
      <c r="L2744"/>
    </row>
    <row r="2745" spans="7:12" x14ac:dyDescent="0.2">
      <c r="G2745">
        <f t="shared" si="165"/>
        <v>0</v>
      </c>
      <c r="H2745">
        <f t="shared" si="166"/>
        <v>0</v>
      </c>
      <c r="I2745" t="e">
        <f t="shared" si="167"/>
        <v>#DIV/0!</v>
      </c>
      <c r="L2745"/>
    </row>
    <row r="2746" spans="7:12" x14ac:dyDescent="0.2">
      <c r="G2746">
        <f t="shared" si="165"/>
        <v>0</v>
      </c>
      <c r="H2746">
        <f t="shared" si="166"/>
        <v>0</v>
      </c>
      <c r="I2746" t="e">
        <f t="shared" si="167"/>
        <v>#DIV/0!</v>
      </c>
      <c r="L2746"/>
    </row>
    <row r="2747" spans="7:12" x14ac:dyDescent="0.2">
      <c r="G2747">
        <f t="shared" si="165"/>
        <v>0</v>
      </c>
      <c r="H2747">
        <f t="shared" si="166"/>
        <v>0</v>
      </c>
      <c r="I2747" t="e">
        <f t="shared" si="167"/>
        <v>#DIV/0!</v>
      </c>
      <c r="L2747"/>
    </row>
    <row r="2748" spans="7:12" x14ac:dyDescent="0.2">
      <c r="G2748">
        <f t="shared" si="165"/>
        <v>0</v>
      </c>
      <c r="H2748">
        <f t="shared" si="166"/>
        <v>0</v>
      </c>
      <c r="I2748" t="e">
        <f t="shared" si="167"/>
        <v>#DIV/0!</v>
      </c>
      <c r="L2748"/>
    </row>
    <row r="2749" spans="7:12" x14ac:dyDescent="0.2">
      <c r="G2749">
        <f t="shared" si="165"/>
        <v>0</v>
      </c>
      <c r="H2749">
        <f t="shared" si="166"/>
        <v>0</v>
      </c>
      <c r="I2749" t="e">
        <f t="shared" si="167"/>
        <v>#DIV/0!</v>
      </c>
      <c r="L2749"/>
    </row>
    <row r="2750" spans="7:12" x14ac:dyDescent="0.2">
      <c r="G2750">
        <f t="shared" si="165"/>
        <v>0</v>
      </c>
      <c r="H2750">
        <f t="shared" si="166"/>
        <v>0</v>
      </c>
      <c r="I2750" t="e">
        <f t="shared" si="167"/>
        <v>#DIV/0!</v>
      </c>
      <c r="L2750"/>
    </row>
    <row r="2751" spans="7:12" x14ac:dyDescent="0.2">
      <c r="G2751">
        <f t="shared" si="165"/>
        <v>0</v>
      </c>
      <c r="H2751">
        <f t="shared" si="166"/>
        <v>0</v>
      </c>
      <c r="I2751" t="e">
        <f t="shared" si="167"/>
        <v>#DIV/0!</v>
      </c>
      <c r="L2751"/>
    </row>
    <row r="2752" spans="7:12" x14ac:dyDescent="0.2">
      <c r="G2752">
        <f t="shared" si="165"/>
        <v>0</v>
      </c>
      <c r="H2752">
        <f t="shared" si="166"/>
        <v>0</v>
      </c>
      <c r="I2752" t="e">
        <f t="shared" si="167"/>
        <v>#DIV/0!</v>
      </c>
      <c r="L2752"/>
    </row>
    <row r="2753" spans="7:12" x14ac:dyDescent="0.2">
      <c r="G2753">
        <f t="shared" si="165"/>
        <v>0</v>
      </c>
      <c r="H2753">
        <f t="shared" si="166"/>
        <v>0</v>
      </c>
      <c r="I2753" t="e">
        <f t="shared" si="167"/>
        <v>#DIV/0!</v>
      </c>
      <c r="L2753"/>
    </row>
    <row r="2754" spans="7:12" x14ac:dyDescent="0.2">
      <c r="G2754">
        <f t="shared" si="165"/>
        <v>0</v>
      </c>
      <c r="H2754">
        <f t="shared" si="166"/>
        <v>0</v>
      </c>
      <c r="I2754" t="e">
        <f t="shared" si="167"/>
        <v>#DIV/0!</v>
      </c>
      <c r="L2754"/>
    </row>
    <row r="2755" spans="7:12" x14ac:dyDescent="0.2">
      <c r="G2755">
        <f t="shared" si="165"/>
        <v>0</v>
      </c>
      <c r="H2755">
        <f t="shared" si="166"/>
        <v>0</v>
      </c>
      <c r="I2755" t="e">
        <f t="shared" si="167"/>
        <v>#DIV/0!</v>
      </c>
      <c r="L2755"/>
    </row>
    <row r="2756" spans="7:12" x14ac:dyDescent="0.2">
      <c r="G2756">
        <f t="shared" si="165"/>
        <v>0</v>
      </c>
      <c r="H2756">
        <f t="shared" si="166"/>
        <v>0</v>
      </c>
      <c r="I2756" t="e">
        <f t="shared" si="167"/>
        <v>#DIV/0!</v>
      </c>
      <c r="L2756"/>
    </row>
    <row r="2757" spans="7:12" x14ac:dyDescent="0.2">
      <c r="G2757">
        <f t="shared" si="165"/>
        <v>0</v>
      </c>
      <c r="H2757">
        <f t="shared" si="166"/>
        <v>0</v>
      </c>
      <c r="I2757" t="e">
        <f t="shared" si="167"/>
        <v>#DIV/0!</v>
      </c>
      <c r="L2757"/>
    </row>
    <row r="2758" spans="7:12" x14ac:dyDescent="0.2">
      <c r="G2758">
        <f t="shared" si="165"/>
        <v>0</v>
      </c>
      <c r="H2758">
        <f t="shared" si="166"/>
        <v>0</v>
      </c>
      <c r="I2758" t="e">
        <f t="shared" si="167"/>
        <v>#DIV/0!</v>
      </c>
      <c r="L2758"/>
    </row>
    <row r="2759" spans="7:12" x14ac:dyDescent="0.2">
      <c r="G2759">
        <f t="shared" si="165"/>
        <v>0</v>
      </c>
      <c r="H2759">
        <f t="shared" si="166"/>
        <v>0</v>
      </c>
      <c r="I2759" t="e">
        <f t="shared" si="167"/>
        <v>#DIV/0!</v>
      </c>
      <c r="L2759"/>
    </row>
    <row r="2760" spans="7:12" x14ac:dyDescent="0.2">
      <c r="G2760">
        <f t="shared" si="165"/>
        <v>0</v>
      </c>
      <c r="H2760">
        <f t="shared" si="166"/>
        <v>0</v>
      </c>
      <c r="I2760" t="e">
        <f t="shared" si="167"/>
        <v>#DIV/0!</v>
      </c>
      <c r="L2760"/>
    </row>
    <row r="2761" spans="7:12" x14ac:dyDescent="0.2">
      <c r="G2761">
        <f t="shared" si="165"/>
        <v>0</v>
      </c>
      <c r="H2761">
        <f t="shared" si="166"/>
        <v>0</v>
      </c>
      <c r="I2761" t="e">
        <f t="shared" si="167"/>
        <v>#DIV/0!</v>
      </c>
      <c r="L2761"/>
    </row>
    <row r="2762" spans="7:12" x14ac:dyDescent="0.2">
      <c r="G2762">
        <f t="shared" si="165"/>
        <v>0</v>
      </c>
      <c r="H2762">
        <f t="shared" si="166"/>
        <v>0</v>
      </c>
      <c r="I2762" t="e">
        <f t="shared" si="167"/>
        <v>#DIV/0!</v>
      </c>
      <c r="L2762"/>
    </row>
    <row r="2763" spans="7:12" x14ac:dyDescent="0.2">
      <c r="G2763">
        <f t="shared" si="165"/>
        <v>0</v>
      </c>
      <c r="H2763">
        <f t="shared" si="166"/>
        <v>0</v>
      </c>
      <c r="I2763" t="e">
        <f t="shared" si="167"/>
        <v>#DIV/0!</v>
      </c>
      <c r="L2763"/>
    </row>
    <row r="2764" spans="7:12" x14ac:dyDescent="0.2">
      <c r="G2764">
        <f t="shared" ref="G2764:G2827" si="168">IMABS(F2764)</f>
        <v>0</v>
      </c>
      <c r="H2764">
        <f t="shared" ref="H2764:H2827" si="169">G2764/$G$3</f>
        <v>0</v>
      </c>
      <c r="I2764" t="e">
        <f t="shared" ref="I2764:I2827" si="170">(L2764*PI()*$A$3)/SIN(L2764*PI()*$A$3)</f>
        <v>#DIV/0!</v>
      </c>
      <c r="L2764"/>
    </row>
    <row r="2765" spans="7:12" x14ac:dyDescent="0.2">
      <c r="G2765">
        <f t="shared" si="168"/>
        <v>0</v>
      </c>
      <c r="H2765">
        <f t="shared" si="169"/>
        <v>0</v>
      </c>
      <c r="I2765" t="e">
        <f t="shared" si="170"/>
        <v>#DIV/0!</v>
      </c>
      <c r="L2765"/>
    </row>
    <row r="2766" spans="7:12" x14ac:dyDescent="0.2">
      <c r="G2766">
        <f t="shared" si="168"/>
        <v>0</v>
      </c>
      <c r="H2766">
        <f t="shared" si="169"/>
        <v>0</v>
      </c>
      <c r="I2766" t="e">
        <f t="shared" si="170"/>
        <v>#DIV/0!</v>
      </c>
      <c r="L2766"/>
    </row>
    <row r="2767" spans="7:12" x14ac:dyDescent="0.2">
      <c r="G2767">
        <f t="shared" si="168"/>
        <v>0</v>
      </c>
      <c r="H2767">
        <f t="shared" si="169"/>
        <v>0</v>
      </c>
      <c r="I2767" t="e">
        <f t="shared" si="170"/>
        <v>#DIV/0!</v>
      </c>
      <c r="L2767"/>
    </row>
    <row r="2768" spans="7:12" x14ac:dyDescent="0.2">
      <c r="G2768">
        <f t="shared" si="168"/>
        <v>0</v>
      </c>
      <c r="H2768">
        <f t="shared" si="169"/>
        <v>0</v>
      </c>
      <c r="I2768" t="e">
        <f t="shared" si="170"/>
        <v>#DIV/0!</v>
      </c>
      <c r="L2768"/>
    </row>
    <row r="2769" spans="7:12" x14ac:dyDescent="0.2">
      <c r="G2769">
        <f t="shared" si="168"/>
        <v>0</v>
      </c>
      <c r="H2769">
        <f t="shared" si="169"/>
        <v>0</v>
      </c>
      <c r="I2769" t="e">
        <f t="shared" si="170"/>
        <v>#DIV/0!</v>
      </c>
      <c r="L2769"/>
    </row>
    <row r="2770" spans="7:12" x14ac:dyDescent="0.2">
      <c r="G2770">
        <f t="shared" si="168"/>
        <v>0</v>
      </c>
      <c r="H2770">
        <f t="shared" si="169"/>
        <v>0</v>
      </c>
      <c r="I2770" t="e">
        <f t="shared" si="170"/>
        <v>#DIV/0!</v>
      </c>
      <c r="L2770"/>
    </row>
    <row r="2771" spans="7:12" x14ac:dyDescent="0.2">
      <c r="G2771">
        <f t="shared" si="168"/>
        <v>0</v>
      </c>
      <c r="H2771">
        <f t="shared" si="169"/>
        <v>0</v>
      </c>
      <c r="I2771" t="e">
        <f t="shared" si="170"/>
        <v>#DIV/0!</v>
      </c>
      <c r="L2771"/>
    </row>
    <row r="2772" spans="7:12" x14ac:dyDescent="0.2">
      <c r="G2772">
        <f t="shared" si="168"/>
        <v>0</v>
      </c>
      <c r="H2772">
        <f t="shared" si="169"/>
        <v>0</v>
      </c>
      <c r="I2772" t="e">
        <f t="shared" si="170"/>
        <v>#DIV/0!</v>
      </c>
      <c r="L2772"/>
    </row>
    <row r="2773" spans="7:12" x14ac:dyDescent="0.2">
      <c r="G2773">
        <f t="shared" si="168"/>
        <v>0</v>
      </c>
      <c r="H2773">
        <f t="shared" si="169"/>
        <v>0</v>
      </c>
      <c r="I2773" t="e">
        <f t="shared" si="170"/>
        <v>#DIV/0!</v>
      </c>
      <c r="L2773"/>
    </row>
    <row r="2774" spans="7:12" x14ac:dyDescent="0.2">
      <c r="G2774">
        <f t="shared" si="168"/>
        <v>0</v>
      </c>
      <c r="H2774">
        <f t="shared" si="169"/>
        <v>0</v>
      </c>
      <c r="I2774" t="e">
        <f t="shared" si="170"/>
        <v>#DIV/0!</v>
      </c>
      <c r="L2774"/>
    </row>
    <row r="2775" spans="7:12" x14ac:dyDescent="0.2">
      <c r="G2775">
        <f t="shared" si="168"/>
        <v>0</v>
      </c>
      <c r="H2775">
        <f t="shared" si="169"/>
        <v>0</v>
      </c>
      <c r="I2775" t="e">
        <f t="shared" si="170"/>
        <v>#DIV/0!</v>
      </c>
      <c r="L2775"/>
    </row>
    <row r="2776" spans="7:12" x14ac:dyDescent="0.2">
      <c r="G2776">
        <f t="shared" si="168"/>
        <v>0</v>
      </c>
      <c r="H2776">
        <f t="shared" si="169"/>
        <v>0</v>
      </c>
      <c r="I2776" t="e">
        <f t="shared" si="170"/>
        <v>#DIV/0!</v>
      </c>
      <c r="L2776"/>
    </row>
    <row r="2777" spans="7:12" x14ac:dyDescent="0.2">
      <c r="G2777">
        <f t="shared" si="168"/>
        <v>0</v>
      </c>
      <c r="H2777">
        <f t="shared" si="169"/>
        <v>0</v>
      </c>
      <c r="I2777" t="e">
        <f t="shared" si="170"/>
        <v>#DIV/0!</v>
      </c>
      <c r="L2777"/>
    </row>
    <row r="2778" spans="7:12" x14ac:dyDescent="0.2">
      <c r="G2778">
        <f t="shared" si="168"/>
        <v>0</v>
      </c>
      <c r="H2778">
        <f t="shared" si="169"/>
        <v>0</v>
      </c>
      <c r="I2778" t="e">
        <f t="shared" si="170"/>
        <v>#DIV/0!</v>
      </c>
      <c r="L2778"/>
    </row>
    <row r="2779" spans="7:12" x14ac:dyDescent="0.2">
      <c r="G2779">
        <f t="shared" si="168"/>
        <v>0</v>
      </c>
      <c r="H2779">
        <f t="shared" si="169"/>
        <v>0</v>
      </c>
      <c r="I2779" t="e">
        <f t="shared" si="170"/>
        <v>#DIV/0!</v>
      </c>
      <c r="L2779"/>
    </row>
    <row r="2780" spans="7:12" x14ac:dyDescent="0.2">
      <c r="G2780">
        <f t="shared" si="168"/>
        <v>0</v>
      </c>
      <c r="H2780">
        <f t="shared" si="169"/>
        <v>0</v>
      </c>
      <c r="I2780" t="e">
        <f t="shared" si="170"/>
        <v>#DIV/0!</v>
      </c>
      <c r="L2780"/>
    </row>
    <row r="2781" spans="7:12" x14ac:dyDescent="0.2">
      <c r="G2781">
        <f t="shared" si="168"/>
        <v>0</v>
      </c>
      <c r="H2781">
        <f t="shared" si="169"/>
        <v>0</v>
      </c>
      <c r="I2781" t="e">
        <f t="shared" si="170"/>
        <v>#DIV/0!</v>
      </c>
      <c r="L2781"/>
    </row>
    <row r="2782" spans="7:12" x14ac:dyDescent="0.2">
      <c r="G2782">
        <f t="shared" si="168"/>
        <v>0</v>
      </c>
      <c r="H2782">
        <f t="shared" si="169"/>
        <v>0</v>
      </c>
      <c r="I2782" t="e">
        <f t="shared" si="170"/>
        <v>#DIV/0!</v>
      </c>
      <c r="L2782"/>
    </row>
    <row r="2783" spans="7:12" x14ac:dyDescent="0.2">
      <c r="G2783">
        <f t="shared" si="168"/>
        <v>0</v>
      </c>
      <c r="H2783">
        <f t="shared" si="169"/>
        <v>0</v>
      </c>
      <c r="I2783" t="e">
        <f t="shared" si="170"/>
        <v>#DIV/0!</v>
      </c>
      <c r="L2783"/>
    </row>
    <row r="2784" spans="7:12" x14ac:dyDescent="0.2">
      <c r="G2784">
        <f t="shared" si="168"/>
        <v>0</v>
      </c>
      <c r="H2784">
        <f t="shared" si="169"/>
        <v>0</v>
      </c>
      <c r="I2784" t="e">
        <f t="shared" si="170"/>
        <v>#DIV/0!</v>
      </c>
      <c r="L2784"/>
    </row>
    <row r="2785" spans="7:12" x14ac:dyDescent="0.2">
      <c r="G2785">
        <f t="shared" si="168"/>
        <v>0</v>
      </c>
      <c r="H2785">
        <f t="shared" si="169"/>
        <v>0</v>
      </c>
      <c r="I2785" t="e">
        <f t="shared" si="170"/>
        <v>#DIV/0!</v>
      </c>
      <c r="L2785"/>
    </row>
    <row r="2786" spans="7:12" x14ac:dyDescent="0.2">
      <c r="G2786">
        <f t="shared" si="168"/>
        <v>0</v>
      </c>
      <c r="H2786">
        <f t="shared" si="169"/>
        <v>0</v>
      </c>
      <c r="I2786" t="e">
        <f t="shared" si="170"/>
        <v>#DIV/0!</v>
      </c>
      <c r="L2786"/>
    </row>
    <row r="2787" spans="7:12" x14ac:dyDescent="0.2">
      <c r="G2787">
        <f t="shared" si="168"/>
        <v>0</v>
      </c>
      <c r="H2787">
        <f t="shared" si="169"/>
        <v>0</v>
      </c>
      <c r="I2787" t="e">
        <f t="shared" si="170"/>
        <v>#DIV/0!</v>
      </c>
      <c r="L2787"/>
    </row>
    <row r="2788" spans="7:12" x14ac:dyDescent="0.2">
      <c r="G2788">
        <f t="shared" si="168"/>
        <v>0</v>
      </c>
      <c r="H2788">
        <f t="shared" si="169"/>
        <v>0</v>
      </c>
      <c r="I2788" t="e">
        <f t="shared" si="170"/>
        <v>#DIV/0!</v>
      </c>
      <c r="L2788"/>
    </row>
    <row r="2789" spans="7:12" x14ac:dyDescent="0.2">
      <c r="G2789">
        <f t="shared" si="168"/>
        <v>0</v>
      </c>
      <c r="H2789">
        <f t="shared" si="169"/>
        <v>0</v>
      </c>
      <c r="I2789" t="e">
        <f t="shared" si="170"/>
        <v>#DIV/0!</v>
      </c>
      <c r="L2789"/>
    </row>
    <row r="2790" spans="7:12" x14ac:dyDescent="0.2">
      <c r="G2790">
        <f t="shared" si="168"/>
        <v>0</v>
      </c>
      <c r="H2790">
        <f t="shared" si="169"/>
        <v>0</v>
      </c>
      <c r="I2790" t="e">
        <f t="shared" si="170"/>
        <v>#DIV/0!</v>
      </c>
      <c r="L2790"/>
    </row>
    <row r="2791" spans="7:12" x14ac:dyDescent="0.2">
      <c r="G2791">
        <f t="shared" si="168"/>
        <v>0</v>
      </c>
      <c r="H2791">
        <f t="shared" si="169"/>
        <v>0</v>
      </c>
      <c r="I2791" t="e">
        <f t="shared" si="170"/>
        <v>#DIV/0!</v>
      </c>
      <c r="L2791"/>
    </row>
    <row r="2792" spans="7:12" x14ac:dyDescent="0.2">
      <c r="G2792">
        <f t="shared" si="168"/>
        <v>0</v>
      </c>
      <c r="H2792">
        <f t="shared" si="169"/>
        <v>0</v>
      </c>
      <c r="I2792" t="e">
        <f t="shared" si="170"/>
        <v>#DIV/0!</v>
      </c>
      <c r="L2792"/>
    </row>
    <row r="2793" spans="7:12" x14ac:dyDescent="0.2">
      <c r="G2793">
        <f t="shared" si="168"/>
        <v>0</v>
      </c>
      <c r="H2793">
        <f t="shared" si="169"/>
        <v>0</v>
      </c>
      <c r="I2793" t="e">
        <f t="shared" si="170"/>
        <v>#DIV/0!</v>
      </c>
      <c r="L2793"/>
    </row>
    <row r="2794" spans="7:12" x14ac:dyDescent="0.2">
      <c r="G2794">
        <f t="shared" si="168"/>
        <v>0</v>
      </c>
      <c r="H2794">
        <f t="shared" si="169"/>
        <v>0</v>
      </c>
      <c r="I2794" t="e">
        <f t="shared" si="170"/>
        <v>#DIV/0!</v>
      </c>
      <c r="L2794"/>
    </row>
    <row r="2795" spans="7:12" x14ac:dyDescent="0.2">
      <c r="G2795">
        <f t="shared" si="168"/>
        <v>0</v>
      </c>
      <c r="H2795">
        <f t="shared" si="169"/>
        <v>0</v>
      </c>
      <c r="I2795" t="e">
        <f t="shared" si="170"/>
        <v>#DIV/0!</v>
      </c>
      <c r="L2795"/>
    </row>
    <row r="2796" spans="7:12" x14ac:dyDescent="0.2">
      <c r="G2796">
        <f t="shared" si="168"/>
        <v>0</v>
      </c>
      <c r="H2796">
        <f t="shared" si="169"/>
        <v>0</v>
      </c>
      <c r="I2796" t="e">
        <f t="shared" si="170"/>
        <v>#DIV/0!</v>
      </c>
      <c r="L2796"/>
    </row>
    <row r="2797" spans="7:12" x14ac:dyDescent="0.2">
      <c r="G2797">
        <f t="shared" si="168"/>
        <v>0</v>
      </c>
      <c r="H2797">
        <f t="shared" si="169"/>
        <v>0</v>
      </c>
      <c r="I2797" t="e">
        <f t="shared" si="170"/>
        <v>#DIV/0!</v>
      </c>
      <c r="L2797"/>
    </row>
    <row r="2798" spans="7:12" x14ac:dyDescent="0.2">
      <c r="G2798">
        <f t="shared" si="168"/>
        <v>0</v>
      </c>
      <c r="H2798">
        <f t="shared" si="169"/>
        <v>0</v>
      </c>
      <c r="I2798" t="e">
        <f t="shared" si="170"/>
        <v>#DIV/0!</v>
      </c>
      <c r="L2798"/>
    </row>
    <row r="2799" spans="7:12" x14ac:dyDescent="0.2">
      <c r="G2799">
        <f t="shared" si="168"/>
        <v>0</v>
      </c>
      <c r="H2799">
        <f t="shared" si="169"/>
        <v>0</v>
      </c>
      <c r="I2799" t="e">
        <f t="shared" si="170"/>
        <v>#DIV/0!</v>
      </c>
      <c r="L2799"/>
    </row>
    <row r="2800" spans="7:12" x14ac:dyDescent="0.2">
      <c r="G2800">
        <f t="shared" si="168"/>
        <v>0</v>
      </c>
      <c r="H2800">
        <f t="shared" si="169"/>
        <v>0</v>
      </c>
      <c r="I2800" t="e">
        <f t="shared" si="170"/>
        <v>#DIV/0!</v>
      </c>
      <c r="L2800"/>
    </row>
    <row r="2801" spans="7:12" x14ac:dyDescent="0.2">
      <c r="G2801">
        <f t="shared" si="168"/>
        <v>0</v>
      </c>
      <c r="H2801">
        <f t="shared" si="169"/>
        <v>0</v>
      </c>
      <c r="I2801" t="e">
        <f t="shared" si="170"/>
        <v>#DIV/0!</v>
      </c>
      <c r="L2801"/>
    </row>
    <row r="2802" spans="7:12" x14ac:dyDescent="0.2">
      <c r="G2802">
        <f t="shared" si="168"/>
        <v>0</v>
      </c>
      <c r="H2802">
        <f t="shared" si="169"/>
        <v>0</v>
      </c>
      <c r="I2802" t="e">
        <f t="shared" si="170"/>
        <v>#DIV/0!</v>
      </c>
      <c r="L2802"/>
    </row>
    <row r="2803" spans="7:12" x14ac:dyDescent="0.2">
      <c r="G2803">
        <f t="shared" si="168"/>
        <v>0</v>
      </c>
      <c r="H2803">
        <f t="shared" si="169"/>
        <v>0</v>
      </c>
      <c r="I2803" t="e">
        <f t="shared" si="170"/>
        <v>#DIV/0!</v>
      </c>
      <c r="L2803"/>
    </row>
    <row r="2804" spans="7:12" x14ac:dyDescent="0.2">
      <c r="G2804">
        <f t="shared" si="168"/>
        <v>0</v>
      </c>
      <c r="H2804">
        <f t="shared" si="169"/>
        <v>0</v>
      </c>
      <c r="I2804" t="e">
        <f t="shared" si="170"/>
        <v>#DIV/0!</v>
      </c>
      <c r="L2804"/>
    </row>
    <row r="2805" spans="7:12" x14ac:dyDescent="0.2">
      <c r="G2805">
        <f t="shared" si="168"/>
        <v>0</v>
      </c>
      <c r="H2805">
        <f t="shared" si="169"/>
        <v>0</v>
      </c>
      <c r="I2805" t="e">
        <f t="shared" si="170"/>
        <v>#DIV/0!</v>
      </c>
      <c r="L2805"/>
    </row>
    <row r="2806" spans="7:12" x14ac:dyDescent="0.2">
      <c r="G2806">
        <f t="shared" si="168"/>
        <v>0</v>
      </c>
      <c r="H2806">
        <f t="shared" si="169"/>
        <v>0</v>
      </c>
      <c r="I2806" t="e">
        <f t="shared" si="170"/>
        <v>#DIV/0!</v>
      </c>
      <c r="L2806"/>
    </row>
    <row r="2807" spans="7:12" x14ac:dyDescent="0.2">
      <c r="G2807">
        <f t="shared" si="168"/>
        <v>0</v>
      </c>
      <c r="H2807">
        <f t="shared" si="169"/>
        <v>0</v>
      </c>
      <c r="I2807" t="e">
        <f t="shared" si="170"/>
        <v>#DIV/0!</v>
      </c>
      <c r="L2807"/>
    </row>
    <row r="2808" spans="7:12" x14ac:dyDescent="0.2">
      <c r="G2808">
        <f t="shared" si="168"/>
        <v>0</v>
      </c>
      <c r="H2808">
        <f t="shared" si="169"/>
        <v>0</v>
      </c>
      <c r="I2808" t="e">
        <f t="shared" si="170"/>
        <v>#DIV/0!</v>
      </c>
      <c r="L2808"/>
    </row>
    <row r="2809" spans="7:12" x14ac:dyDescent="0.2">
      <c r="G2809">
        <f t="shared" si="168"/>
        <v>0</v>
      </c>
      <c r="H2809">
        <f t="shared" si="169"/>
        <v>0</v>
      </c>
      <c r="I2809" t="e">
        <f t="shared" si="170"/>
        <v>#DIV/0!</v>
      </c>
      <c r="L2809"/>
    </row>
    <row r="2810" spans="7:12" x14ac:dyDescent="0.2">
      <c r="G2810">
        <f t="shared" si="168"/>
        <v>0</v>
      </c>
      <c r="H2810">
        <f t="shared" si="169"/>
        <v>0</v>
      </c>
      <c r="I2810" t="e">
        <f t="shared" si="170"/>
        <v>#DIV/0!</v>
      </c>
      <c r="L2810"/>
    </row>
    <row r="2811" spans="7:12" x14ac:dyDescent="0.2">
      <c r="G2811">
        <f t="shared" si="168"/>
        <v>0</v>
      </c>
      <c r="H2811">
        <f t="shared" si="169"/>
        <v>0</v>
      </c>
      <c r="I2811" t="e">
        <f t="shared" si="170"/>
        <v>#DIV/0!</v>
      </c>
      <c r="L2811"/>
    </row>
    <row r="2812" spans="7:12" x14ac:dyDescent="0.2">
      <c r="G2812">
        <f t="shared" si="168"/>
        <v>0</v>
      </c>
      <c r="H2812">
        <f t="shared" si="169"/>
        <v>0</v>
      </c>
      <c r="I2812" t="e">
        <f t="shared" si="170"/>
        <v>#DIV/0!</v>
      </c>
      <c r="L2812"/>
    </row>
    <row r="2813" spans="7:12" x14ac:dyDescent="0.2">
      <c r="G2813">
        <f t="shared" si="168"/>
        <v>0</v>
      </c>
      <c r="H2813">
        <f t="shared" si="169"/>
        <v>0</v>
      </c>
      <c r="I2813" t="e">
        <f t="shared" si="170"/>
        <v>#DIV/0!</v>
      </c>
      <c r="L2813"/>
    </row>
    <row r="2814" spans="7:12" x14ac:dyDescent="0.2">
      <c r="G2814">
        <f t="shared" si="168"/>
        <v>0</v>
      </c>
      <c r="H2814">
        <f t="shared" si="169"/>
        <v>0</v>
      </c>
      <c r="I2814" t="e">
        <f t="shared" si="170"/>
        <v>#DIV/0!</v>
      </c>
      <c r="L2814"/>
    </row>
    <row r="2815" spans="7:12" x14ac:dyDescent="0.2">
      <c r="G2815">
        <f t="shared" si="168"/>
        <v>0</v>
      </c>
      <c r="H2815">
        <f t="shared" si="169"/>
        <v>0</v>
      </c>
      <c r="I2815" t="e">
        <f t="shared" si="170"/>
        <v>#DIV/0!</v>
      </c>
      <c r="L2815"/>
    </row>
    <row r="2816" spans="7:12" x14ac:dyDescent="0.2">
      <c r="G2816">
        <f t="shared" si="168"/>
        <v>0</v>
      </c>
      <c r="H2816">
        <f t="shared" si="169"/>
        <v>0</v>
      </c>
      <c r="I2816" t="e">
        <f t="shared" si="170"/>
        <v>#DIV/0!</v>
      </c>
      <c r="L2816"/>
    </row>
    <row r="2817" spans="7:12" x14ac:dyDescent="0.2">
      <c r="G2817">
        <f t="shared" si="168"/>
        <v>0</v>
      </c>
      <c r="H2817">
        <f t="shared" si="169"/>
        <v>0</v>
      </c>
      <c r="I2817" t="e">
        <f t="shared" si="170"/>
        <v>#DIV/0!</v>
      </c>
      <c r="L2817"/>
    </row>
    <row r="2818" spans="7:12" x14ac:dyDescent="0.2">
      <c r="G2818">
        <f t="shared" si="168"/>
        <v>0</v>
      </c>
      <c r="H2818">
        <f t="shared" si="169"/>
        <v>0</v>
      </c>
      <c r="I2818" t="e">
        <f t="shared" si="170"/>
        <v>#DIV/0!</v>
      </c>
      <c r="L2818"/>
    </row>
    <row r="2819" spans="7:12" x14ac:dyDescent="0.2">
      <c r="G2819">
        <f t="shared" si="168"/>
        <v>0</v>
      </c>
      <c r="H2819">
        <f t="shared" si="169"/>
        <v>0</v>
      </c>
      <c r="I2819" t="e">
        <f t="shared" si="170"/>
        <v>#DIV/0!</v>
      </c>
      <c r="L2819"/>
    </row>
    <row r="2820" spans="7:12" x14ac:dyDescent="0.2">
      <c r="G2820">
        <f t="shared" si="168"/>
        <v>0</v>
      </c>
      <c r="H2820">
        <f t="shared" si="169"/>
        <v>0</v>
      </c>
      <c r="I2820" t="e">
        <f t="shared" si="170"/>
        <v>#DIV/0!</v>
      </c>
      <c r="L2820"/>
    </row>
    <row r="2821" spans="7:12" x14ac:dyDescent="0.2">
      <c r="G2821">
        <f t="shared" si="168"/>
        <v>0</v>
      </c>
      <c r="H2821">
        <f t="shared" si="169"/>
        <v>0</v>
      </c>
      <c r="I2821" t="e">
        <f t="shared" si="170"/>
        <v>#DIV/0!</v>
      </c>
      <c r="L2821"/>
    </row>
    <row r="2822" spans="7:12" x14ac:dyDescent="0.2">
      <c r="G2822">
        <f t="shared" si="168"/>
        <v>0</v>
      </c>
      <c r="H2822">
        <f t="shared" si="169"/>
        <v>0</v>
      </c>
      <c r="I2822" t="e">
        <f t="shared" si="170"/>
        <v>#DIV/0!</v>
      </c>
      <c r="L2822"/>
    </row>
    <row r="2823" spans="7:12" x14ac:dyDescent="0.2">
      <c r="G2823">
        <f t="shared" si="168"/>
        <v>0</v>
      </c>
      <c r="H2823">
        <f t="shared" si="169"/>
        <v>0</v>
      </c>
      <c r="I2823" t="e">
        <f t="shared" si="170"/>
        <v>#DIV/0!</v>
      </c>
      <c r="L2823"/>
    </row>
    <row r="2824" spans="7:12" x14ac:dyDescent="0.2">
      <c r="G2824">
        <f t="shared" si="168"/>
        <v>0</v>
      </c>
      <c r="H2824">
        <f t="shared" si="169"/>
        <v>0</v>
      </c>
      <c r="I2824" t="e">
        <f t="shared" si="170"/>
        <v>#DIV/0!</v>
      </c>
      <c r="L2824"/>
    </row>
    <row r="2825" spans="7:12" x14ac:dyDescent="0.2">
      <c r="G2825">
        <f t="shared" si="168"/>
        <v>0</v>
      </c>
      <c r="H2825">
        <f t="shared" si="169"/>
        <v>0</v>
      </c>
      <c r="I2825" t="e">
        <f t="shared" si="170"/>
        <v>#DIV/0!</v>
      </c>
      <c r="L2825"/>
    </row>
    <row r="2826" spans="7:12" x14ac:dyDescent="0.2">
      <c r="G2826">
        <f t="shared" si="168"/>
        <v>0</v>
      </c>
      <c r="H2826">
        <f t="shared" si="169"/>
        <v>0</v>
      </c>
      <c r="I2826" t="e">
        <f t="shared" si="170"/>
        <v>#DIV/0!</v>
      </c>
      <c r="L2826"/>
    </row>
    <row r="2827" spans="7:12" x14ac:dyDescent="0.2">
      <c r="G2827">
        <f t="shared" si="168"/>
        <v>0</v>
      </c>
      <c r="H2827">
        <f t="shared" si="169"/>
        <v>0</v>
      </c>
      <c r="I2827" t="e">
        <f t="shared" si="170"/>
        <v>#DIV/0!</v>
      </c>
      <c r="L2827"/>
    </row>
    <row r="2828" spans="7:12" x14ac:dyDescent="0.2">
      <c r="G2828">
        <f t="shared" ref="G2828:G2891" si="171">IMABS(F2828)</f>
        <v>0</v>
      </c>
      <c r="H2828">
        <f t="shared" ref="H2828:H2891" si="172">G2828/$G$3</f>
        <v>0</v>
      </c>
      <c r="I2828" t="e">
        <f t="shared" ref="I2828:I2891" si="173">(L2828*PI()*$A$3)/SIN(L2828*PI()*$A$3)</f>
        <v>#DIV/0!</v>
      </c>
      <c r="L2828"/>
    </row>
    <row r="2829" spans="7:12" x14ac:dyDescent="0.2">
      <c r="G2829">
        <f t="shared" si="171"/>
        <v>0</v>
      </c>
      <c r="H2829">
        <f t="shared" si="172"/>
        <v>0</v>
      </c>
      <c r="I2829" t="e">
        <f t="shared" si="173"/>
        <v>#DIV/0!</v>
      </c>
      <c r="L2829"/>
    </row>
    <row r="2830" spans="7:12" x14ac:dyDescent="0.2">
      <c r="G2830">
        <f t="shared" si="171"/>
        <v>0</v>
      </c>
      <c r="H2830">
        <f t="shared" si="172"/>
        <v>0</v>
      </c>
      <c r="I2830" t="e">
        <f t="shared" si="173"/>
        <v>#DIV/0!</v>
      </c>
      <c r="L2830"/>
    </row>
    <row r="2831" spans="7:12" x14ac:dyDescent="0.2">
      <c r="G2831">
        <f t="shared" si="171"/>
        <v>0</v>
      </c>
      <c r="H2831">
        <f t="shared" si="172"/>
        <v>0</v>
      </c>
      <c r="I2831" t="e">
        <f t="shared" si="173"/>
        <v>#DIV/0!</v>
      </c>
      <c r="L2831"/>
    </row>
    <row r="2832" spans="7:12" x14ac:dyDescent="0.2">
      <c r="G2832">
        <f t="shared" si="171"/>
        <v>0</v>
      </c>
      <c r="H2832">
        <f t="shared" si="172"/>
        <v>0</v>
      </c>
      <c r="I2832" t="e">
        <f t="shared" si="173"/>
        <v>#DIV/0!</v>
      </c>
      <c r="L2832"/>
    </row>
    <row r="2833" spans="7:12" x14ac:dyDescent="0.2">
      <c r="G2833">
        <f t="shared" si="171"/>
        <v>0</v>
      </c>
      <c r="H2833">
        <f t="shared" si="172"/>
        <v>0</v>
      </c>
      <c r="I2833" t="e">
        <f t="shared" si="173"/>
        <v>#DIV/0!</v>
      </c>
      <c r="L2833"/>
    </row>
    <row r="2834" spans="7:12" x14ac:dyDescent="0.2">
      <c r="G2834">
        <f t="shared" si="171"/>
        <v>0</v>
      </c>
      <c r="H2834">
        <f t="shared" si="172"/>
        <v>0</v>
      </c>
      <c r="I2834" t="e">
        <f t="shared" si="173"/>
        <v>#DIV/0!</v>
      </c>
      <c r="L2834"/>
    </row>
    <row r="2835" spans="7:12" x14ac:dyDescent="0.2">
      <c r="G2835">
        <f t="shared" si="171"/>
        <v>0</v>
      </c>
      <c r="H2835">
        <f t="shared" si="172"/>
        <v>0</v>
      </c>
      <c r="I2835" t="e">
        <f t="shared" si="173"/>
        <v>#DIV/0!</v>
      </c>
      <c r="L2835"/>
    </row>
    <row r="2836" spans="7:12" x14ac:dyDescent="0.2">
      <c r="G2836">
        <f t="shared" si="171"/>
        <v>0</v>
      </c>
      <c r="H2836">
        <f t="shared" si="172"/>
        <v>0</v>
      </c>
      <c r="I2836" t="e">
        <f t="shared" si="173"/>
        <v>#DIV/0!</v>
      </c>
      <c r="L2836"/>
    </row>
    <row r="2837" spans="7:12" x14ac:dyDescent="0.2">
      <c r="G2837">
        <f t="shared" si="171"/>
        <v>0</v>
      </c>
      <c r="H2837">
        <f t="shared" si="172"/>
        <v>0</v>
      </c>
      <c r="I2837" t="e">
        <f t="shared" si="173"/>
        <v>#DIV/0!</v>
      </c>
      <c r="L2837"/>
    </row>
    <row r="2838" spans="7:12" x14ac:dyDescent="0.2">
      <c r="G2838">
        <f t="shared" si="171"/>
        <v>0</v>
      </c>
      <c r="H2838">
        <f t="shared" si="172"/>
        <v>0</v>
      </c>
      <c r="I2838" t="e">
        <f t="shared" si="173"/>
        <v>#DIV/0!</v>
      </c>
      <c r="L2838"/>
    </row>
    <row r="2839" spans="7:12" x14ac:dyDescent="0.2">
      <c r="G2839">
        <f t="shared" si="171"/>
        <v>0</v>
      </c>
      <c r="H2839">
        <f t="shared" si="172"/>
        <v>0</v>
      </c>
      <c r="I2839" t="e">
        <f t="shared" si="173"/>
        <v>#DIV/0!</v>
      </c>
      <c r="L2839"/>
    </row>
    <row r="2840" spans="7:12" x14ac:dyDescent="0.2">
      <c r="G2840">
        <f t="shared" si="171"/>
        <v>0</v>
      </c>
      <c r="H2840">
        <f t="shared" si="172"/>
        <v>0</v>
      </c>
      <c r="I2840" t="e">
        <f t="shared" si="173"/>
        <v>#DIV/0!</v>
      </c>
      <c r="L2840"/>
    </row>
    <row r="2841" spans="7:12" x14ac:dyDescent="0.2">
      <c r="G2841">
        <f t="shared" si="171"/>
        <v>0</v>
      </c>
      <c r="H2841">
        <f t="shared" si="172"/>
        <v>0</v>
      </c>
      <c r="I2841" t="e">
        <f t="shared" si="173"/>
        <v>#DIV/0!</v>
      </c>
      <c r="L2841"/>
    </row>
    <row r="2842" spans="7:12" x14ac:dyDescent="0.2">
      <c r="G2842">
        <f t="shared" si="171"/>
        <v>0</v>
      </c>
      <c r="H2842">
        <f t="shared" si="172"/>
        <v>0</v>
      </c>
      <c r="I2842" t="e">
        <f t="shared" si="173"/>
        <v>#DIV/0!</v>
      </c>
      <c r="L2842"/>
    </row>
    <row r="2843" spans="7:12" x14ac:dyDescent="0.2">
      <c r="G2843">
        <f t="shared" si="171"/>
        <v>0</v>
      </c>
      <c r="H2843">
        <f t="shared" si="172"/>
        <v>0</v>
      </c>
      <c r="I2843" t="e">
        <f t="shared" si="173"/>
        <v>#DIV/0!</v>
      </c>
      <c r="L2843"/>
    </row>
    <row r="2844" spans="7:12" x14ac:dyDescent="0.2">
      <c r="G2844">
        <f t="shared" si="171"/>
        <v>0</v>
      </c>
      <c r="H2844">
        <f t="shared" si="172"/>
        <v>0</v>
      </c>
      <c r="I2844" t="e">
        <f t="shared" si="173"/>
        <v>#DIV/0!</v>
      </c>
      <c r="L2844"/>
    </row>
    <row r="2845" spans="7:12" x14ac:dyDescent="0.2">
      <c r="G2845">
        <f t="shared" si="171"/>
        <v>0</v>
      </c>
      <c r="H2845">
        <f t="shared" si="172"/>
        <v>0</v>
      </c>
      <c r="I2845" t="e">
        <f t="shared" si="173"/>
        <v>#DIV/0!</v>
      </c>
      <c r="L2845"/>
    </row>
    <row r="2846" spans="7:12" x14ac:dyDescent="0.2">
      <c r="G2846">
        <f t="shared" si="171"/>
        <v>0</v>
      </c>
      <c r="H2846">
        <f t="shared" si="172"/>
        <v>0</v>
      </c>
      <c r="I2846" t="e">
        <f t="shared" si="173"/>
        <v>#DIV/0!</v>
      </c>
      <c r="L2846"/>
    </row>
    <row r="2847" spans="7:12" x14ac:dyDescent="0.2">
      <c r="G2847">
        <f t="shared" si="171"/>
        <v>0</v>
      </c>
      <c r="H2847">
        <f t="shared" si="172"/>
        <v>0</v>
      </c>
      <c r="I2847" t="e">
        <f t="shared" si="173"/>
        <v>#DIV/0!</v>
      </c>
      <c r="L2847"/>
    </row>
    <row r="2848" spans="7:12" x14ac:dyDescent="0.2">
      <c r="G2848">
        <f t="shared" si="171"/>
        <v>0</v>
      </c>
      <c r="H2848">
        <f t="shared" si="172"/>
        <v>0</v>
      </c>
      <c r="I2848" t="e">
        <f t="shared" si="173"/>
        <v>#DIV/0!</v>
      </c>
      <c r="L2848"/>
    </row>
    <row r="2849" spans="7:12" x14ac:dyDescent="0.2">
      <c r="G2849">
        <f t="shared" si="171"/>
        <v>0</v>
      </c>
      <c r="H2849">
        <f t="shared" si="172"/>
        <v>0</v>
      </c>
      <c r="I2849" t="e">
        <f t="shared" si="173"/>
        <v>#DIV/0!</v>
      </c>
      <c r="L2849"/>
    </row>
    <row r="2850" spans="7:12" x14ac:dyDescent="0.2">
      <c r="G2850">
        <f t="shared" si="171"/>
        <v>0</v>
      </c>
      <c r="H2850">
        <f t="shared" si="172"/>
        <v>0</v>
      </c>
      <c r="I2850" t="e">
        <f t="shared" si="173"/>
        <v>#DIV/0!</v>
      </c>
      <c r="L2850"/>
    </row>
    <row r="2851" spans="7:12" x14ac:dyDescent="0.2">
      <c r="G2851">
        <f t="shared" si="171"/>
        <v>0</v>
      </c>
      <c r="H2851">
        <f t="shared" si="172"/>
        <v>0</v>
      </c>
      <c r="I2851" t="e">
        <f t="shared" si="173"/>
        <v>#DIV/0!</v>
      </c>
      <c r="L2851"/>
    </row>
    <row r="2852" spans="7:12" x14ac:dyDescent="0.2">
      <c r="G2852">
        <f t="shared" si="171"/>
        <v>0</v>
      </c>
      <c r="H2852">
        <f t="shared" si="172"/>
        <v>0</v>
      </c>
      <c r="I2852" t="e">
        <f t="shared" si="173"/>
        <v>#DIV/0!</v>
      </c>
      <c r="L2852"/>
    </row>
    <row r="2853" spans="7:12" x14ac:dyDescent="0.2">
      <c r="G2853">
        <f t="shared" si="171"/>
        <v>0</v>
      </c>
      <c r="H2853">
        <f t="shared" si="172"/>
        <v>0</v>
      </c>
      <c r="I2853" t="e">
        <f t="shared" si="173"/>
        <v>#DIV/0!</v>
      </c>
      <c r="L2853"/>
    </row>
    <row r="2854" spans="7:12" x14ac:dyDescent="0.2">
      <c r="G2854">
        <f t="shared" si="171"/>
        <v>0</v>
      </c>
      <c r="H2854">
        <f t="shared" si="172"/>
        <v>0</v>
      </c>
      <c r="I2854" t="e">
        <f t="shared" si="173"/>
        <v>#DIV/0!</v>
      </c>
      <c r="L2854"/>
    </row>
    <row r="2855" spans="7:12" x14ac:dyDescent="0.2">
      <c r="G2855">
        <f t="shared" si="171"/>
        <v>0</v>
      </c>
      <c r="H2855">
        <f t="shared" si="172"/>
        <v>0</v>
      </c>
      <c r="I2855" t="e">
        <f t="shared" si="173"/>
        <v>#DIV/0!</v>
      </c>
      <c r="L2855"/>
    </row>
    <row r="2856" spans="7:12" x14ac:dyDescent="0.2">
      <c r="G2856">
        <f t="shared" si="171"/>
        <v>0</v>
      </c>
      <c r="H2856">
        <f t="shared" si="172"/>
        <v>0</v>
      </c>
      <c r="I2856" t="e">
        <f t="shared" si="173"/>
        <v>#DIV/0!</v>
      </c>
      <c r="L2856"/>
    </row>
    <row r="2857" spans="7:12" x14ac:dyDescent="0.2">
      <c r="G2857">
        <f t="shared" si="171"/>
        <v>0</v>
      </c>
      <c r="H2857">
        <f t="shared" si="172"/>
        <v>0</v>
      </c>
      <c r="I2857" t="e">
        <f t="shared" si="173"/>
        <v>#DIV/0!</v>
      </c>
      <c r="L2857"/>
    </row>
    <row r="2858" spans="7:12" x14ac:dyDescent="0.2">
      <c r="G2858">
        <f t="shared" si="171"/>
        <v>0</v>
      </c>
      <c r="H2858">
        <f t="shared" si="172"/>
        <v>0</v>
      </c>
      <c r="I2858" t="e">
        <f t="shared" si="173"/>
        <v>#DIV/0!</v>
      </c>
      <c r="L2858"/>
    </row>
    <row r="2859" spans="7:12" x14ac:dyDescent="0.2">
      <c r="G2859">
        <f t="shared" si="171"/>
        <v>0</v>
      </c>
      <c r="H2859">
        <f t="shared" si="172"/>
        <v>0</v>
      </c>
      <c r="I2859" t="e">
        <f t="shared" si="173"/>
        <v>#DIV/0!</v>
      </c>
      <c r="L2859"/>
    </row>
    <row r="2860" spans="7:12" x14ac:dyDescent="0.2">
      <c r="G2860">
        <f t="shared" si="171"/>
        <v>0</v>
      </c>
      <c r="H2860">
        <f t="shared" si="172"/>
        <v>0</v>
      </c>
      <c r="I2860" t="e">
        <f t="shared" si="173"/>
        <v>#DIV/0!</v>
      </c>
      <c r="L2860"/>
    </row>
    <row r="2861" spans="7:12" x14ac:dyDescent="0.2">
      <c r="G2861">
        <f t="shared" si="171"/>
        <v>0</v>
      </c>
      <c r="H2861">
        <f t="shared" si="172"/>
        <v>0</v>
      </c>
      <c r="I2861" t="e">
        <f t="shared" si="173"/>
        <v>#DIV/0!</v>
      </c>
      <c r="L2861"/>
    </row>
    <row r="2862" spans="7:12" x14ac:dyDescent="0.2">
      <c r="G2862">
        <f t="shared" si="171"/>
        <v>0</v>
      </c>
      <c r="H2862">
        <f t="shared" si="172"/>
        <v>0</v>
      </c>
      <c r="I2862" t="e">
        <f t="shared" si="173"/>
        <v>#DIV/0!</v>
      </c>
      <c r="L2862"/>
    </row>
    <row r="2863" spans="7:12" x14ac:dyDescent="0.2">
      <c r="G2863">
        <f t="shared" si="171"/>
        <v>0</v>
      </c>
      <c r="H2863">
        <f t="shared" si="172"/>
        <v>0</v>
      </c>
      <c r="I2863" t="e">
        <f t="shared" si="173"/>
        <v>#DIV/0!</v>
      </c>
      <c r="L2863"/>
    </row>
    <row r="2864" spans="7:12" x14ac:dyDescent="0.2">
      <c r="G2864">
        <f t="shared" si="171"/>
        <v>0</v>
      </c>
      <c r="H2864">
        <f t="shared" si="172"/>
        <v>0</v>
      </c>
      <c r="I2864" t="e">
        <f t="shared" si="173"/>
        <v>#DIV/0!</v>
      </c>
      <c r="L2864"/>
    </row>
    <row r="2865" spans="7:12" x14ac:dyDescent="0.2">
      <c r="G2865">
        <f t="shared" si="171"/>
        <v>0</v>
      </c>
      <c r="H2865">
        <f t="shared" si="172"/>
        <v>0</v>
      </c>
      <c r="I2865" t="e">
        <f t="shared" si="173"/>
        <v>#DIV/0!</v>
      </c>
      <c r="L2865"/>
    </row>
    <row r="2866" spans="7:12" x14ac:dyDescent="0.2">
      <c r="G2866">
        <f t="shared" si="171"/>
        <v>0</v>
      </c>
      <c r="H2866">
        <f t="shared" si="172"/>
        <v>0</v>
      </c>
      <c r="I2866" t="e">
        <f t="shared" si="173"/>
        <v>#DIV/0!</v>
      </c>
      <c r="L2866"/>
    </row>
    <row r="2867" spans="7:12" x14ac:dyDescent="0.2">
      <c r="G2867">
        <f t="shared" si="171"/>
        <v>0</v>
      </c>
      <c r="H2867">
        <f t="shared" si="172"/>
        <v>0</v>
      </c>
      <c r="I2867" t="e">
        <f t="shared" si="173"/>
        <v>#DIV/0!</v>
      </c>
      <c r="L2867"/>
    </row>
    <row r="2868" spans="7:12" x14ac:dyDescent="0.2">
      <c r="G2868">
        <f t="shared" si="171"/>
        <v>0</v>
      </c>
      <c r="H2868">
        <f t="shared" si="172"/>
        <v>0</v>
      </c>
      <c r="I2868" t="e">
        <f t="shared" si="173"/>
        <v>#DIV/0!</v>
      </c>
      <c r="L2868"/>
    </row>
    <row r="2869" spans="7:12" x14ac:dyDescent="0.2">
      <c r="G2869">
        <f t="shared" si="171"/>
        <v>0</v>
      </c>
      <c r="H2869">
        <f t="shared" si="172"/>
        <v>0</v>
      </c>
      <c r="I2869" t="e">
        <f t="shared" si="173"/>
        <v>#DIV/0!</v>
      </c>
      <c r="L2869"/>
    </row>
    <row r="2870" spans="7:12" x14ac:dyDescent="0.2">
      <c r="G2870">
        <f t="shared" si="171"/>
        <v>0</v>
      </c>
      <c r="H2870">
        <f t="shared" si="172"/>
        <v>0</v>
      </c>
      <c r="I2870" t="e">
        <f t="shared" si="173"/>
        <v>#DIV/0!</v>
      </c>
      <c r="L2870"/>
    </row>
    <row r="2871" spans="7:12" x14ac:dyDescent="0.2">
      <c r="G2871">
        <f t="shared" si="171"/>
        <v>0</v>
      </c>
      <c r="H2871">
        <f t="shared" si="172"/>
        <v>0</v>
      </c>
      <c r="I2871" t="e">
        <f t="shared" si="173"/>
        <v>#DIV/0!</v>
      </c>
      <c r="L2871"/>
    </row>
    <row r="2872" spans="7:12" x14ac:dyDescent="0.2">
      <c r="G2872">
        <f t="shared" si="171"/>
        <v>0</v>
      </c>
      <c r="H2872">
        <f t="shared" si="172"/>
        <v>0</v>
      </c>
      <c r="I2872" t="e">
        <f t="shared" si="173"/>
        <v>#DIV/0!</v>
      </c>
      <c r="L2872"/>
    </row>
    <row r="2873" spans="7:12" x14ac:dyDescent="0.2">
      <c r="G2873">
        <f t="shared" si="171"/>
        <v>0</v>
      </c>
      <c r="H2873">
        <f t="shared" si="172"/>
        <v>0</v>
      </c>
      <c r="I2873" t="e">
        <f t="shared" si="173"/>
        <v>#DIV/0!</v>
      </c>
      <c r="L2873"/>
    </row>
    <row r="2874" spans="7:12" x14ac:dyDescent="0.2">
      <c r="G2874">
        <f t="shared" si="171"/>
        <v>0</v>
      </c>
      <c r="H2874">
        <f t="shared" si="172"/>
        <v>0</v>
      </c>
      <c r="I2874" t="e">
        <f t="shared" si="173"/>
        <v>#DIV/0!</v>
      </c>
      <c r="L2874"/>
    </row>
    <row r="2875" spans="7:12" x14ac:dyDescent="0.2">
      <c r="G2875">
        <f t="shared" si="171"/>
        <v>0</v>
      </c>
      <c r="H2875">
        <f t="shared" si="172"/>
        <v>0</v>
      </c>
      <c r="I2875" t="e">
        <f t="shared" si="173"/>
        <v>#DIV/0!</v>
      </c>
      <c r="L2875"/>
    </row>
    <row r="2876" spans="7:12" x14ac:dyDescent="0.2">
      <c r="G2876">
        <f t="shared" si="171"/>
        <v>0</v>
      </c>
      <c r="H2876">
        <f t="shared" si="172"/>
        <v>0</v>
      </c>
      <c r="I2876" t="e">
        <f t="shared" si="173"/>
        <v>#DIV/0!</v>
      </c>
      <c r="L2876"/>
    </row>
    <row r="2877" spans="7:12" x14ac:dyDescent="0.2">
      <c r="G2877">
        <f t="shared" si="171"/>
        <v>0</v>
      </c>
      <c r="H2877">
        <f t="shared" si="172"/>
        <v>0</v>
      </c>
      <c r="I2877" t="e">
        <f t="shared" si="173"/>
        <v>#DIV/0!</v>
      </c>
      <c r="L2877"/>
    </row>
    <row r="2878" spans="7:12" x14ac:dyDescent="0.2">
      <c r="G2878">
        <f t="shared" si="171"/>
        <v>0</v>
      </c>
      <c r="H2878">
        <f t="shared" si="172"/>
        <v>0</v>
      </c>
      <c r="I2878" t="e">
        <f t="shared" si="173"/>
        <v>#DIV/0!</v>
      </c>
      <c r="L2878"/>
    </row>
    <row r="2879" spans="7:12" x14ac:dyDescent="0.2">
      <c r="G2879">
        <f t="shared" si="171"/>
        <v>0</v>
      </c>
      <c r="H2879">
        <f t="shared" si="172"/>
        <v>0</v>
      </c>
      <c r="I2879" t="e">
        <f t="shared" si="173"/>
        <v>#DIV/0!</v>
      </c>
      <c r="L2879"/>
    </row>
    <row r="2880" spans="7:12" x14ac:dyDescent="0.2">
      <c r="G2880">
        <f t="shared" si="171"/>
        <v>0</v>
      </c>
      <c r="H2880">
        <f t="shared" si="172"/>
        <v>0</v>
      </c>
      <c r="I2880" t="e">
        <f t="shared" si="173"/>
        <v>#DIV/0!</v>
      </c>
      <c r="L2880"/>
    </row>
    <row r="2881" spans="7:12" x14ac:dyDescent="0.2">
      <c r="G2881">
        <f t="shared" si="171"/>
        <v>0</v>
      </c>
      <c r="H2881">
        <f t="shared" si="172"/>
        <v>0</v>
      </c>
      <c r="I2881" t="e">
        <f t="shared" si="173"/>
        <v>#DIV/0!</v>
      </c>
      <c r="L2881"/>
    </row>
    <row r="2882" spans="7:12" x14ac:dyDescent="0.2">
      <c r="G2882">
        <f t="shared" si="171"/>
        <v>0</v>
      </c>
      <c r="H2882">
        <f t="shared" si="172"/>
        <v>0</v>
      </c>
      <c r="I2882" t="e">
        <f t="shared" si="173"/>
        <v>#DIV/0!</v>
      </c>
      <c r="L2882"/>
    </row>
    <row r="2883" spans="7:12" x14ac:dyDescent="0.2">
      <c r="G2883">
        <f t="shared" si="171"/>
        <v>0</v>
      </c>
      <c r="H2883">
        <f t="shared" si="172"/>
        <v>0</v>
      </c>
      <c r="I2883" t="e">
        <f t="shared" si="173"/>
        <v>#DIV/0!</v>
      </c>
      <c r="L2883"/>
    </row>
    <row r="2884" spans="7:12" x14ac:dyDescent="0.2">
      <c r="G2884">
        <f t="shared" si="171"/>
        <v>0</v>
      </c>
      <c r="H2884">
        <f t="shared" si="172"/>
        <v>0</v>
      </c>
      <c r="I2884" t="e">
        <f t="shared" si="173"/>
        <v>#DIV/0!</v>
      </c>
      <c r="L2884"/>
    </row>
    <row r="2885" spans="7:12" x14ac:dyDescent="0.2">
      <c r="G2885">
        <f t="shared" si="171"/>
        <v>0</v>
      </c>
      <c r="H2885">
        <f t="shared" si="172"/>
        <v>0</v>
      </c>
      <c r="I2885" t="e">
        <f t="shared" si="173"/>
        <v>#DIV/0!</v>
      </c>
      <c r="L2885"/>
    </row>
    <row r="2886" spans="7:12" x14ac:dyDescent="0.2">
      <c r="G2886">
        <f t="shared" si="171"/>
        <v>0</v>
      </c>
      <c r="H2886">
        <f t="shared" si="172"/>
        <v>0</v>
      </c>
      <c r="I2886" t="e">
        <f t="shared" si="173"/>
        <v>#DIV/0!</v>
      </c>
      <c r="L2886"/>
    </row>
    <row r="2887" spans="7:12" x14ac:dyDescent="0.2">
      <c r="G2887">
        <f t="shared" si="171"/>
        <v>0</v>
      </c>
      <c r="H2887">
        <f t="shared" si="172"/>
        <v>0</v>
      </c>
      <c r="I2887" t="e">
        <f t="shared" si="173"/>
        <v>#DIV/0!</v>
      </c>
      <c r="L2887"/>
    </row>
    <row r="2888" spans="7:12" x14ac:dyDescent="0.2">
      <c r="G2888">
        <f t="shared" si="171"/>
        <v>0</v>
      </c>
      <c r="H2888">
        <f t="shared" si="172"/>
        <v>0</v>
      </c>
      <c r="I2888" t="e">
        <f t="shared" si="173"/>
        <v>#DIV/0!</v>
      </c>
      <c r="L2888"/>
    </row>
    <row r="2889" spans="7:12" x14ac:dyDescent="0.2">
      <c r="G2889">
        <f t="shared" si="171"/>
        <v>0</v>
      </c>
      <c r="H2889">
        <f t="shared" si="172"/>
        <v>0</v>
      </c>
      <c r="I2889" t="e">
        <f t="shared" si="173"/>
        <v>#DIV/0!</v>
      </c>
      <c r="L2889"/>
    </row>
    <row r="2890" spans="7:12" x14ac:dyDescent="0.2">
      <c r="G2890">
        <f t="shared" si="171"/>
        <v>0</v>
      </c>
      <c r="H2890">
        <f t="shared" si="172"/>
        <v>0</v>
      </c>
      <c r="I2890" t="e">
        <f t="shared" si="173"/>
        <v>#DIV/0!</v>
      </c>
      <c r="L2890"/>
    </row>
    <row r="2891" spans="7:12" x14ac:dyDescent="0.2">
      <c r="G2891">
        <f t="shared" si="171"/>
        <v>0</v>
      </c>
      <c r="H2891">
        <f t="shared" si="172"/>
        <v>0</v>
      </c>
      <c r="I2891" t="e">
        <f t="shared" si="173"/>
        <v>#DIV/0!</v>
      </c>
      <c r="L2891"/>
    </row>
    <row r="2892" spans="7:12" x14ac:dyDescent="0.2">
      <c r="G2892">
        <f t="shared" ref="G2892:G2955" si="174">IMABS(F2892)</f>
        <v>0</v>
      </c>
      <c r="H2892">
        <f t="shared" ref="H2892:H2955" si="175">G2892/$G$3</f>
        <v>0</v>
      </c>
      <c r="I2892" t="e">
        <f t="shared" ref="I2892:I2955" si="176">(L2892*PI()*$A$3)/SIN(L2892*PI()*$A$3)</f>
        <v>#DIV/0!</v>
      </c>
      <c r="L2892"/>
    </row>
    <row r="2893" spans="7:12" x14ac:dyDescent="0.2">
      <c r="G2893">
        <f t="shared" si="174"/>
        <v>0</v>
      </c>
      <c r="H2893">
        <f t="shared" si="175"/>
        <v>0</v>
      </c>
      <c r="I2893" t="e">
        <f t="shared" si="176"/>
        <v>#DIV/0!</v>
      </c>
      <c r="L2893"/>
    </row>
    <row r="2894" spans="7:12" x14ac:dyDescent="0.2">
      <c r="G2894">
        <f t="shared" si="174"/>
        <v>0</v>
      </c>
      <c r="H2894">
        <f t="shared" si="175"/>
        <v>0</v>
      </c>
      <c r="I2894" t="e">
        <f t="shared" si="176"/>
        <v>#DIV/0!</v>
      </c>
      <c r="L2894"/>
    </row>
    <row r="2895" spans="7:12" x14ac:dyDescent="0.2">
      <c r="G2895">
        <f t="shared" si="174"/>
        <v>0</v>
      </c>
      <c r="H2895">
        <f t="shared" si="175"/>
        <v>0</v>
      </c>
      <c r="I2895" t="e">
        <f t="shared" si="176"/>
        <v>#DIV/0!</v>
      </c>
      <c r="L2895"/>
    </row>
    <row r="2896" spans="7:12" x14ac:dyDescent="0.2">
      <c r="G2896">
        <f t="shared" si="174"/>
        <v>0</v>
      </c>
      <c r="H2896">
        <f t="shared" si="175"/>
        <v>0</v>
      </c>
      <c r="I2896" t="e">
        <f t="shared" si="176"/>
        <v>#DIV/0!</v>
      </c>
      <c r="L2896"/>
    </row>
    <row r="2897" spans="7:12" x14ac:dyDescent="0.2">
      <c r="G2897">
        <f t="shared" si="174"/>
        <v>0</v>
      </c>
      <c r="H2897">
        <f t="shared" si="175"/>
        <v>0</v>
      </c>
      <c r="I2897" t="e">
        <f t="shared" si="176"/>
        <v>#DIV/0!</v>
      </c>
      <c r="L2897"/>
    </row>
    <row r="2898" spans="7:12" x14ac:dyDescent="0.2">
      <c r="G2898">
        <f t="shared" si="174"/>
        <v>0</v>
      </c>
      <c r="H2898">
        <f t="shared" si="175"/>
        <v>0</v>
      </c>
      <c r="I2898" t="e">
        <f t="shared" si="176"/>
        <v>#DIV/0!</v>
      </c>
      <c r="L2898"/>
    </row>
    <row r="2899" spans="7:12" x14ac:dyDescent="0.2">
      <c r="G2899">
        <f t="shared" si="174"/>
        <v>0</v>
      </c>
      <c r="H2899">
        <f t="shared" si="175"/>
        <v>0</v>
      </c>
      <c r="I2899" t="e">
        <f t="shared" si="176"/>
        <v>#DIV/0!</v>
      </c>
      <c r="L2899"/>
    </row>
    <row r="2900" spans="7:12" x14ac:dyDescent="0.2">
      <c r="G2900">
        <f t="shared" si="174"/>
        <v>0</v>
      </c>
      <c r="H2900">
        <f t="shared" si="175"/>
        <v>0</v>
      </c>
      <c r="I2900" t="e">
        <f t="shared" si="176"/>
        <v>#DIV/0!</v>
      </c>
      <c r="L2900"/>
    </row>
    <row r="2901" spans="7:12" x14ac:dyDescent="0.2">
      <c r="G2901">
        <f t="shared" si="174"/>
        <v>0</v>
      </c>
      <c r="H2901">
        <f t="shared" si="175"/>
        <v>0</v>
      </c>
      <c r="I2901" t="e">
        <f t="shared" si="176"/>
        <v>#DIV/0!</v>
      </c>
      <c r="L2901"/>
    </row>
    <row r="2902" spans="7:12" x14ac:dyDescent="0.2">
      <c r="G2902">
        <f t="shared" si="174"/>
        <v>0</v>
      </c>
      <c r="H2902">
        <f t="shared" si="175"/>
        <v>0</v>
      </c>
      <c r="I2902" t="e">
        <f t="shared" si="176"/>
        <v>#DIV/0!</v>
      </c>
      <c r="L2902"/>
    </row>
    <row r="2903" spans="7:12" x14ac:dyDescent="0.2">
      <c r="G2903">
        <f t="shared" si="174"/>
        <v>0</v>
      </c>
      <c r="H2903">
        <f t="shared" si="175"/>
        <v>0</v>
      </c>
      <c r="I2903" t="e">
        <f t="shared" si="176"/>
        <v>#DIV/0!</v>
      </c>
      <c r="L2903"/>
    </row>
    <row r="2904" spans="7:12" x14ac:dyDescent="0.2">
      <c r="G2904">
        <f t="shared" si="174"/>
        <v>0</v>
      </c>
      <c r="H2904">
        <f t="shared" si="175"/>
        <v>0</v>
      </c>
      <c r="I2904" t="e">
        <f t="shared" si="176"/>
        <v>#DIV/0!</v>
      </c>
      <c r="L2904"/>
    </row>
    <row r="2905" spans="7:12" x14ac:dyDescent="0.2">
      <c r="G2905">
        <f t="shared" si="174"/>
        <v>0</v>
      </c>
      <c r="H2905">
        <f t="shared" si="175"/>
        <v>0</v>
      </c>
      <c r="I2905" t="e">
        <f t="shared" si="176"/>
        <v>#DIV/0!</v>
      </c>
      <c r="L2905"/>
    </row>
    <row r="2906" spans="7:12" x14ac:dyDescent="0.2">
      <c r="G2906">
        <f t="shared" si="174"/>
        <v>0</v>
      </c>
      <c r="H2906">
        <f t="shared" si="175"/>
        <v>0</v>
      </c>
      <c r="I2906" t="e">
        <f t="shared" si="176"/>
        <v>#DIV/0!</v>
      </c>
      <c r="L2906"/>
    </row>
    <row r="2907" spans="7:12" x14ac:dyDescent="0.2">
      <c r="G2907">
        <f t="shared" si="174"/>
        <v>0</v>
      </c>
      <c r="H2907">
        <f t="shared" si="175"/>
        <v>0</v>
      </c>
      <c r="I2907" t="e">
        <f t="shared" si="176"/>
        <v>#DIV/0!</v>
      </c>
      <c r="L2907"/>
    </row>
    <row r="2908" spans="7:12" x14ac:dyDescent="0.2">
      <c r="G2908">
        <f t="shared" si="174"/>
        <v>0</v>
      </c>
      <c r="H2908">
        <f t="shared" si="175"/>
        <v>0</v>
      </c>
      <c r="I2908" t="e">
        <f t="shared" si="176"/>
        <v>#DIV/0!</v>
      </c>
      <c r="L2908"/>
    </row>
    <row r="2909" spans="7:12" x14ac:dyDescent="0.2">
      <c r="G2909">
        <f t="shared" si="174"/>
        <v>0</v>
      </c>
      <c r="H2909">
        <f t="shared" si="175"/>
        <v>0</v>
      </c>
      <c r="I2909" t="e">
        <f t="shared" si="176"/>
        <v>#DIV/0!</v>
      </c>
      <c r="L2909"/>
    </row>
    <row r="2910" spans="7:12" x14ac:dyDescent="0.2">
      <c r="G2910">
        <f t="shared" si="174"/>
        <v>0</v>
      </c>
      <c r="H2910">
        <f t="shared" si="175"/>
        <v>0</v>
      </c>
      <c r="I2910" t="e">
        <f t="shared" si="176"/>
        <v>#DIV/0!</v>
      </c>
      <c r="L2910"/>
    </row>
    <row r="2911" spans="7:12" x14ac:dyDescent="0.2">
      <c r="G2911">
        <f t="shared" si="174"/>
        <v>0</v>
      </c>
      <c r="H2911">
        <f t="shared" si="175"/>
        <v>0</v>
      </c>
      <c r="I2911" t="e">
        <f t="shared" si="176"/>
        <v>#DIV/0!</v>
      </c>
      <c r="L2911"/>
    </row>
    <row r="2912" spans="7:12" x14ac:dyDescent="0.2">
      <c r="G2912">
        <f t="shared" si="174"/>
        <v>0</v>
      </c>
      <c r="H2912">
        <f t="shared" si="175"/>
        <v>0</v>
      </c>
      <c r="I2912" t="e">
        <f t="shared" si="176"/>
        <v>#DIV/0!</v>
      </c>
      <c r="L2912"/>
    </row>
    <row r="2913" spans="7:12" x14ac:dyDescent="0.2">
      <c r="G2913">
        <f t="shared" si="174"/>
        <v>0</v>
      </c>
      <c r="H2913">
        <f t="shared" si="175"/>
        <v>0</v>
      </c>
      <c r="I2913" t="e">
        <f t="shared" si="176"/>
        <v>#DIV/0!</v>
      </c>
      <c r="L2913"/>
    </row>
    <row r="2914" spans="7:12" x14ac:dyDescent="0.2">
      <c r="G2914">
        <f t="shared" si="174"/>
        <v>0</v>
      </c>
      <c r="H2914">
        <f t="shared" si="175"/>
        <v>0</v>
      </c>
      <c r="I2914" t="e">
        <f t="shared" si="176"/>
        <v>#DIV/0!</v>
      </c>
      <c r="L2914"/>
    </row>
    <row r="2915" spans="7:12" x14ac:dyDescent="0.2">
      <c r="G2915">
        <f t="shared" si="174"/>
        <v>0</v>
      </c>
      <c r="H2915">
        <f t="shared" si="175"/>
        <v>0</v>
      </c>
      <c r="I2915" t="e">
        <f t="shared" si="176"/>
        <v>#DIV/0!</v>
      </c>
      <c r="L2915"/>
    </row>
    <row r="2916" spans="7:12" x14ac:dyDescent="0.2">
      <c r="G2916">
        <f t="shared" si="174"/>
        <v>0</v>
      </c>
      <c r="H2916">
        <f t="shared" si="175"/>
        <v>0</v>
      </c>
      <c r="I2916" t="e">
        <f t="shared" si="176"/>
        <v>#DIV/0!</v>
      </c>
      <c r="L2916"/>
    </row>
    <row r="2917" spans="7:12" x14ac:dyDescent="0.2">
      <c r="G2917">
        <f t="shared" si="174"/>
        <v>0</v>
      </c>
      <c r="H2917">
        <f t="shared" si="175"/>
        <v>0</v>
      </c>
      <c r="I2917" t="e">
        <f t="shared" si="176"/>
        <v>#DIV/0!</v>
      </c>
      <c r="L2917"/>
    </row>
    <row r="2918" spans="7:12" x14ac:dyDescent="0.2">
      <c r="G2918">
        <f t="shared" si="174"/>
        <v>0</v>
      </c>
      <c r="H2918">
        <f t="shared" si="175"/>
        <v>0</v>
      </c>
      <c r="I2918" t="e">
        <f t="shared" si="176"/>
        <v>#DIV/0!</v>
      </c>
      <c r="L2918"/>
    </row>
    <row r="2919" spans="7:12" x14ac:dyDescent="0.2">
      <c r="G2919">
        <f t="shared" si="174"/>
        <v>0</v>
      </c>
      <c r="H2919">
        <f t="shared" si="175"/>
        <v>0</v>
      </c>
      <c r="I2919" t="e">
        <f t="shared" si="176"/>
        <v>#DIV/0!</v>
      </c>
      <c r="L2919"/>
    </row>
    <row r="2920" spans="7:12" x14ac:dyDescent="0.2">
      <c r="G2920">
        <f t="shared" si="174"/>
        <v>0</v>
      </c>
      <c r="H2920">
        <f t="shared" si="175"/>
        <v>0</v>
      </c>
      <c r="I2920" t="e">
        <f t="shared" si="176"/>
        <v>#DIV/0!</v>
      </c>
      <c r="L2920"/>
    </row>
    <row r="2921" spans="7:12" x14ac:dyDescent="0.2">
      <c r="G2921">
        <f t="shared" si="174"/>
        <v>0</v>
      </c>
      <c r="H2921">
        <f t="shared" si="175"/>
        <v>0</v>
      </c>
      <c r="I2921" t="e">
        <f t="shared" si="176"/>
        <v>#DIV/0!</v>
      </c>
      <c r="L2921"/>
    </row>
    <row r="2922" spans="7:12" x14ac:dyDescent="0.2">
      <c r="G2922">
        <f t="shared" si="174"/>
        <v>0</v>
      </c>
      <c r="H2922">
        <f t="shared" si="175"/>
        <v>0</v>
      </c>
      <c r="I2922" t="e">
        <f t="shared" si="176"/>
        <v>#DIV/0!</v>
      </c>
      <c r="L2922"/>
    </row>
    <row r="2923" spans="7:12" x14ac:dyDescent="0.2">
      <c r="G2923">
        <f t="shared" si="174"/>
        <v>0</v>
      </c>
      <c r="H2923">
        <f t="shared" si="175"/>
        <v>0</v>
      </c>
      <c r="I2923" t="e">
        <f t="shared" si="176"/>
        <v>#DIV/0!</v>
      </c>
      <c r="L2923"/>
    </row>
    <row r="2924" spans="7:12" x14ac:dyDescent="0.2">
      <c r="G2924">
        <f t="shared" si="174"/>
        <v>0</v>
      </c>
      <c r="H2924">
        <f t="shared" si="175"/>
        <v>0</v>
      </c>
      <c r="I2924" t="e">
        <f t="shared" si="176"/>
        <v>#DIV/0!</v>
      </c>
      <c r="L2924"/>
    </row>
    <row r="2925" spans="7:12" x14ac:dyDescent="0.2">
      <c r="G2925">
        <f t="shared" si="174"/>
        <v>0</v>
      </c>
      <c r="H2925">
        <f t="shared" si="175"/>
        <v>0</v>
      </c>
      <c r="I2925" t="e">
        <f t="shared" si="176"/>
        <v>#DIV/0!</v>
      </c>
      <c r="L2925"/>
    </row>
    <row r="2926" spans="7:12" x14ac:dyDescent="0.2">
      <c r="G2926">
        <f t="shared" si="174"/>
        <v>0</v>
      </c>
      <c r="H2926">
        <f t="shared" si="175"/>
        <v>0</v>
      </c>
      <c r="I2926" t="e">
        <f t="shared" si="176"/>
        <v>#DIV/0!</v>
      </c>
      <c r="L2926"/>
    </row>
    <row r="2927" spans="7:12" x14ac:dyDescent="0.2">
      <c r="G2927">
        <f t="shared" si="174"/>
        <v>0</v>
      </c>
      <c r="H2927">
        <f t="shared" si="175"/>
        <v>0</v>
      </c>
      <c r="I2927" t="e">
        <f t="shared" si="176"/>
        <v>#DIV/0!</v>
      </c>
      <c r="L2927"/>
    </row>
    <row r="2928" spans="7:12" x14ac:dyDescent="0.2">
      <c r="G2928">
        <f t="shared" si="174"/>
        <v>0</v>
      </c>
      <c r="H2928">
        <f t="shared" si="175"/>
        <v>0</v>
      </c>
      <c r="I2928" t="e">
        <f t="shared" si="176"/>
        <v>#DIV/0!</v>
      </c>
      <c r="L2928"/>
    </row>
    <row r="2929" spans="7:12" x14ac:dyDescent="0.2">
      <c r="G2929">
        <f t="shared" si="174"/>
        <v>0</v>
      </c>
      <c r="H2929">
        <f t="shared" si="175"/>
        <v>0</v>
      </c>
      <c r="I2929" t="e">
        <f t="shared" si="176"/>
        <v>#DIV/0!</v>
      </c>
      <c r="L2929"/>
    </row>
    <row r="2930" spans="7:12" x14ac:dyDescent="0.2">
      <c r="G2930">
        <f t="shared" si="174"/>
        <v>0</v>
      </c>
      <c r="H2930">
        <f t="shared" si="175"/>
        <v>0</v>
      </c>
      <c r="I2930" t="e">
        <f t="shared" si="176"/>
        <v>#DIV/0!</v>
      </c>
      <c r="L2930"/>
    </row>
    <row r="2931" spans="7:12" x14ac:dyDescent="0.2">
      <c r="G2931">
        <f t="shared" si="174"/>
        <v>0</v>
      </c>
      <c r="H2931">
        <f t="shared" si="175"/>
        <v>0</v>
      </c>
      <c r="I2931" t="e">
        <f t="shared" si="176"/>
        <v>#DIV/0!</v>
      </c>
      <c r="L2931"/>
    </row>
    <row r="2932" spans="7:12" x14ac:dyDescent="0.2">
      <c r="G2932">
        <f t="shared" si="174"/>
        <v>0</v>
      </c>
      <c r="H2932">
        <f t="shared" si="175"/>
        <v>0</v>
      </c>
      <c r="I2932" t="e">
        <f t="shared" si="176"/>
        <v>#DIV/0!</v>
      </c>
      <c r="L2932"/>
    </row>
    <row r="2933" spans="7:12" x14ac:dyDescent="0.2">
      <c r="G2933">
        <f t="shared" si="174"/>
        <v>0</v>
      </c>
      <c r="H2933">
        <f t="shared" si="175"/>
        <v>0</v>
      </c>
      <c r="I2933" t="e">
        <f t="shared" si="176"/>
        <v>#DIV/0!</v>
      </c>
      <c r="L2933"/>
    </row>
    <row r="2934" spans="7:12" x14ac:dyDescent="0.2">
      <c r="G2934">
        <f t="shared" si="174"/>
        <v>0</v>
      </c>
      <c r="H2934">
        <f t="shared" si="175"/>
        <v>0</v>
      </c>
      <c r="I2934" t="e">
        <f t="shared" si="176"/>
        <v>#DIV/0!</v>
      </c>
      <c r="L2934"/>
    </row>
    <row r="2935" spans="7:12" x14ac:dyDescent="0.2">
      <c r="G2935">
        <f t="shared" si="174"/>
        <v>0</v>
      </c>
      <c r="H2935">
        <f t="shared" si="175"/>
        <v>0</v>
      </c>
      <c r="I2935" t="e">
        <f t="shared" si="176"/>
        <v>#DIV/0!</v>
      </c>
      <c r="L2935"/>
    </row>
    <row r="2936" spans="7:12" x14ac:dyDescent="0.2">
      <c r="G2936">
        <f t="shared" si="174"/>
        <v>0</v>
      </c>
      <c r="H2936">
        <f t="shared" si="175"/>
        <v>0</v>
      </c>
      <c r="I2936" t="e">
        <f t="shared" si="176"/>
        <v>#DIV/0!</v>
      </c>
      <c r="L2936"/>
    </row>
    <row r="2937" spans="7:12" x14ac:dyDescent="0.2">
      <c r="G2937">
        <f t="shared" si="174"/>
        <v>0</v>
      </c>
      <c r="H2937">
        <f t="shared" si="175"/>
        <v>0</v>
      </c>
      <c r="I2937" t="e">
        <f t="shared" si="176"/>
        <v>#DIV/0!</v>
      </c>
      <c r="L2937"/>
    </row>
    <row r="2938" spans="7:12" x14ac:dyDescent="0.2">
      <c r="G2938">
        <f t="shared" si="174"/>
        <v>0</v>
      </c>
      <c r="H2938">
        <f t="shared" si="175"/>
        <v>0</v>
      </c>
      <c r="I2938" t="e">
        <f t="shared" si="176"/>
        <v>#DIV/0!</v>
      </c>
      <c r="L2938"/>
    </row>
    <row r="2939" spans="7:12" x14ac:dyDescent="0.2">
      <c r="G2939">
        <f t="shared" si="174"/>
        <v>0</v>
      </c>
      <c r="H2939">
        <f t="shared" si="175"/>
        <v>0</v>
      </c>
      <c r="I2939" t="e">
        <f t="shared" si="176"/>
        <v>#DIV/0!</v>
      </c>
      <c r="L2939"/>
    </row>
    <row r="2940" spans="7:12" x14ac:dyDescent="0.2">
      <c r="G2940">
        <f t="shared" si="174"/>
        <v>0</v>
      </c>
      <c r="H2940">
        <f t="shared" si="175"/>
        <v>0</v>
      </c>
      <c r="I2940" t="e">
        <f t="shared" si="176"/>
        <v>#DIV/0!</v>
      </c>
      <c r="L2940"/>
    </row>
    <row r="2941" spans="7:12" x14ac:dyDescent="0.2">
      <c r="G2941">
        <f t="shared" si="174"/>
        <v>0</v>
      </c>
      <c r="H2941">
        <f t="shared" si="175"/>
        <v>0</v>
      </c>
      <c r="I2941" t="e">
        <f t="shared" si="176"/>
        <v>#DIV/0!</v>
      </c>
      <c r="L2941"/>
    </row>
    <row r="2942" spans="7:12" x14ac:dyDescent="0.2">
      <c r="G2942">
        <f t="shared" si="174"/>
        <v>0</v>
      </c>
      <c r="H2942">
        <f t="shared" si="175"/>
        <v>0</v>
      </c>
      <c r="I2942" t="e">
        <f t="shared" si="176"/>
        <v>#DIV/0!</v>
      </c>
      <c r="L2942"/>
    </row>
    <row r="2943" spans="7:12" x14ac:dyDescent="0.2">
      <c r="G2943">
        <f t="shared" si="174"/>
        <v>0</v>
      </c>
      <c r="H2943">
        <f t="shared" si="175"/>
        <v>0</v>
      </c>
      <c r="I2943" t="e">
        <f t="shared" si="176"/>
        <v>#DIV/0!</v>
      </c>
      <c r="L2943"/>
    </row>
    <row r="2944" spans="7:12" x14ac:dyDescent="0.2">
      <c r="G2944">
        <f t="shared" si="174"/>
        <v>0</v>
      </c>
      <c r="H2944">
        <f t="shared" si="175"/>
        <v>0</v>
      </c>
      <c r="I2944" t="e">
        <f t="shared" si="176"/>
        <v>#DIV/0!</v>
      </c>
      <c r="L2944"/>
    </row>
    <row r="2945" spans="7:12" x14ac:dyDescent="0.2">
      <c r="G2945">
        <f t="shared" si="174"/>
        <v>0</v>
      </c>
      <c r="H2945">
        <f t="shared" si="175"/>
        <v>0</v>
      </c>
      <c r="I2945" t="e">
        <f t="shared" si="176"/>
        <v>#DIV/0!</v>
      </c>
      <c r="L2945"/>
    </row>
    <row r="2946" spans="7:12" x14ac:dyDescent="0.2">
      <c r="G2946">
        <f t="shared" si="174"/>
        <v>0</v>
      </c>
      <c r="H2946">
        <f t="shared" si="175"/>
        <v>0</v>
      </c>
      <c r="I2946" t="e">
        <f t="shared" si="176"/>
        <v>#DIV/0!</v>
      </c>
      <c r="L2946"/>
    </row>
    <row r="2947" spans="7:12" x14ac:dyDescent="0.2">
      <c r="G2947">
        <f t="shared" si="174"/>
        <v>0</v>
      </c>
      <c r="H2947">
        <f t="shared" si="175"/>
        <v>0</v>
      </c>
      <c r="I2947" t="e">
        <f t="shared" si="176"/>
        <v>#DIV/0!</v>
      </c>
      <c r="L2947"/>
    </row>
    <row r="2948" spans="7:12" x14ac:dyDescent="0.2">
      <c r="G2948">
        <f t="shared" si="174"/>
        <v>0</v>
      </c>
      <c r="H2948">
        <f t="shared" si="175"/>
        <v>0</v>
      </c>
      <c r="I2948" t="e">
        <f t="shared" si="176"/>
        <v>#DIV/0!</v>
      </c>
      <c r="L2948"/>
    </row>
    <row r="2949" spans="7:12" x14ac:dyDescent="0.2">
      <c r="G2949">
        <f t="shared" si="174"/>
        <v>0</v>
      </c>
      <c r="H2949">
        <f t="shared" si="175"/>
        <v>0</v>
      </c>
      <c r="I2949" t="e">
        <f t="shared" si="176"/>
        <v>#DIV/0!</v>
      </c>
      <c r="L2949"/>
    </row>
    <row r="2950" spans="7:12" x14ac:dyDescent="0.2">
      <c r="G2950">
        <f t="shared" si="174"/>
        <v>0</v>
      </c>
      <c r="H2950">
        <f t="shared" si="175"/>
        <v>0</v>
      </c>
      <c r="I2950" t="e">
        <f t="shared" si="176"/>
        <v>#DIV/0!</v>
      </c>
      <c r="L2950"/>
    </row>
    <row r="2951" spans="7:12" x14ac:dyDescent="0.2">
      <c r="G2951">
        <f t="shared" si="174"/>
        <v>0</v>
      </c>
      <c r="H2951">
        <f t="shared" si="175"/>
        <v>0</v>
      </c>
      <c r="I2951" t="e">
        <f t="shared" si="176"/>
        <v>#DIV/0!</v>
      </c>
      <c r="L2951"/>
    </row>
    <row r="2952" spans="7:12" x14ac:dyDescent="0.2">
      <c r="G2952">
        <f t="shared" si="174"/>
        <v>0</v>
      </c>
      <c r="H2952">
        <f t="shared" si="175"/>
        <v>0</v>
      </c>
      <c r="I2952" t="e">
        <f t="shared" si="176"/>
        <v>#DIV/0!</v>
      </c>
      <c r="L2952"/>
    </row>
    <row r="2953" spans="7:12" x14ac:dyDescent="0.2">
      <c r="G2953">
        <f t="shared" si="174"/>
        <v>0</v>
      </c>
      <c r="H2953">
        <f t="shared" si="175"/>
        <v>0</v>
      </c>
      <c r="I2953" t="e">
        <f t="shared" si="176"/>
        <v>#DIV/0!</v>
      </c>
      <c r="L2953"/>
    </row>
    <row r="2954" spans="7:12" x14ac:dyDescent="0.2">
      <c r="G2954">
        <f t="shared" si="174"/>
        <v>0</v>
      </c>
      <c r="H2954">
        <f t="shared" si="175"/>
        <v>0</v>
      </c>
      <c r="I2954" t="e">
        <f t="shared" si="176"/>
        <v>#DIV/0!</v>
      </c>
      <c r="L2954"/>
    </row>
    <row r="2955" spans="7:12" x14ac:dyDescent="0.2">
      <c r="G2955">
        <f t="shared" si="174"/>
        <v>0</v>
      </c>
      <c r="H2955">
        <f t="shared" si="175"/>
        <v>0</v>
      </c>
      <c r="I2955" t="e">
        <f t="shared" si="176"/>
        <v>#DIV/0!</v>
      </c>
      <c r="L2955"/>
    </row>
    <row r="2956" spans="7:12" x14ac:dyDescent="0.2">
      <c r="G2956">
        <f t="shared" ref="G2956:G3019" si="177">IMABS(F2956)</f>
        <v>0</v>
      </c>
      <c r="H2956">
        <f t="shared" ref="H2956:H3019" si="178">G2956/$G$3</f>
        <v>0</v>
      </c>
      <c r="I2956" t="e">
        <f t="shared" ref="I2956:I3019" si="179">(L2956*PI()*$A$3)/SIN(L2956*PI()*$A$3)</f>
        <v>#DIV/0!</v>
      </c>
      <c r="L2956"/>
    </row>
    <row r="2957" spans="7:12" x14ac:dyDescent="0.2">
      <c r="G2957">
        <f t="shared" si="177"/>
        <v>0</v>
      </c>
      <c r="H2957">
        <f t="shared" si="178"/>
        <v>0</v>
      </c>
      <c r="I2957" t="e">
        <f t="shared" si="179"/>
        <v>#DIV/0!</v>
      </c>
      <c r="L2957"/>
    </row>
    <row r="2958" spans="7:12" x14ac:dyDescent="0.2">
      <c r="G2958">
        <f t="shared" si="177"/>
        <v>0</v>
      </c>
      <c r="H2958">
        <f t="shared" si="178"/>
        <v>0</v>
      </c>
      <c r="I2958" t="e">
        <f t="shared" si="179"/>
        <v>#DIV/0!</v>
      </c>
      <c r="L2958"/>
    </row>
    <row r="2959" spans="7:12" x14ac:dyDescent="0.2">
      <c r="G2959">
        <f t="shared" si="177"/>
        <v>0</v>
      </c>
      <c r="H2959">
        <f t="shared" si="178"/>
        <v>0</v>
      </c>
      <c r="I2959" t="e">
        <f t="shared" si="179"/>
        <v>#DIV/0!</v>
      </c>
      <c r="L2959"/>
    </row>
    <row r="2960" spans="7:12" x14ac:dyDescent="0.2">
      <c r="G2960">
        <f t="shared" si="177"/>
        <v>0</v>
      </c>
      <c r="H2960">
        <f t="shared" si="178"/>
        <v>0</v>
      </c>
      <c r="I2960" t="e">
        <f t="shared" si="179"/>
        <v>#DIV/0!</v>
      </c>
      <c r="L2960"/>
    </row>
    <row r="2961" spans="7:12" x14ac:dyDescent="0.2">
      <c r="G2961">
        <f t="shared" si="177"/>
        <v>0</v>
      </c>
      <c r="H2961">
        <f t="shared" si="178"/>
        <v>0</v>
      </c>
      <c r="I2961" t="e">
        <f t="shared" si="179"/>
        <v>#DIV/0!</v>
      </c>
      <c r="L2961"/>
    </row>
    <row r="2962" spans="7:12" x14ac:dyDescent="0.2">
      <c r="G2962">
        <f t="shared" si="177"/>
        <v>0</v>
      </c>
      <c r="H2962">
        <f t="shared" si="178"/>
        <v>0</v>
      </c>
      <c r="I2962" t="e">
        <f t="shared" si="179"/>
        <v>#DIV/0!</v>
      </c>
      <c r="L2962"/>
    </row>
    <row r="2963" spans="7:12" x14ac:dyDescent="0.2">
      <c r="G2963">
        <f t="shared" si="177"/>
        <v>0</v>
      </c>
      <c r="H2963">
        <f t="shared" si="178"/>
        <v>0</v>
      </c>
      <c r="I2963" t="e">
        <f t="shared" si="179"/>
        <v>#DIV/0!</v>
      </c>
      <c r="L2963"/>
    </row>
    <row r="2964" spans="7:12" x14ac:dyDescent="0.2">
      <c r="G2964">
        <f t="shared" si="177"/>
        <v>0</v>
      </c>
      <c r="H2964">
        <f t="shared" si="178"/>
        <v>0</v>
      </c>
      <c r="I2964" t="e">
        <f t="shared" si="179"/>
        <v>#DIV/0!</v>
      </c>
      <c r="L2964"/>
    </row>
    <row r="2965" spans="7:12" x14ac:dyDescent="0.2">
      <c r="G2965">
        <f t="shared" si="177"/>
        <v>0</v>
      </c>
      <c r="H2965">
        <f t="shared" si="178"/>
        <v>0</v>
      </c>
      <c r="I2965" t="e">
        <f t="shared" si="179"/>
        <v>#DIV/0!</v>
      </c>
      <c r="L2965"/>
    </row>
    <row r="2966" spans="7:12" x14ac:dyDescent="0.2">
      <c r="G2966">
        <f t="shared" si="177"/>
        <v>0</v>
      </c>
      <c r="H2966">
        <f t="shared" si="178"/>
        <v>0</v>
      </c>
      <c r="I2966" t="e">
        <f t="shared" si="179"/>
        <v>#DIV/0!</v>
      </c>
      <c r="L2966"/>
    </row>
    <row r="2967" spans="7:12" x14ac:dyDescent="0.2">
      <c r="G2967">
        <f t="shared" si="177"/>
        <v>0</v>
      </c>
      <c r="H2967">
        <f t="shared" si="178"/>
        <v>0</v>
      </c>
      <c r="I2967" t="e">
        <f t="shared" si="179"/>
        <v>#DIV/0!</v>
      </c>
      <c r="L2967"/>
    </row>
    <row r="2968" spans="7:12" x14ac:dyDescent="0.2">
      <c r="G2968">
        <f t="shared" si="177"/>
        <v>0</v>
      </c>
      <c r="H2968">
        <f t="shared" si="178"/>
        <v>0</v>
      </c>
      <c r="I2968" t="e">
        <f t="shared" si="179"/>
        <v>#DIV/0!</v>
      </c>
      <c r="L2968"/>
    </row>
    <row r="2969" spans="7:12" x14ac:dyDescent="0.2">
      <c r="G2969">
        <f t="shared" si="177"/>
        <v>0</v>
      </c>
      <c r="H2969">
        <f t="shared" si="178"/>
        <v>0</v>
      </c>
      <c r="I2969" t="e">
        <f t="shared" si="179"/>
        <v>#DIV/0!</v>
      </c>
      <c r="L2969"/>
    </row>
    <row r="2970" spans="7:12" x14ac:dyDescent="0.2">
      <c r="G2970">
        <f t="shared" si="177"/>
        <v>0</v>
      </c>
      <c r="H2970">
        <f t="shared" si="178"/>
        <v>0</v>
      </c>
      <c r="I2970" t="e">
        <f t="shared" si="179"/>
        <v>#DIV/0!</v>
      </c>
      <c r="L2970"/>
    </row>
    <row r="2971" spans="7:12" x14ac:dyDescent="0.2">
      <c r="G2971">
        <f t="shared" si="177"/>
        <v>0</v>
      </c>
      <c r="H2971">
        <f t="shared" si="178"/>
        <v>0</v>
      </c>
      <c r="I2971" t="e">
        <f t="shared" si="179"/>
        <v>#DIV/0!</v>
      </c>
      <c r="L2971"/>
    </row>
    <row r="2972" spans="7:12" x14ac:dyDescent="0.2">
      <c r="G2972">
        <f t="shared" si="177"/>
        <v>0</v>
      </c>
      <c r="H2972">
        <f t="shared" si="178"/>
        <v>0</v>
      </c>
      <c r="I2972" t="e">
        <f t="shared" si="179"/>
        <v>#DIV/0!</v>
      </c>
      <c r="L2972"/>
    </row>
    <row r="2973" spans="7:12" x14ac:dyDescent="0.2">
      <c r="G2973">
        <f t="shared" si="177"/>
        <v>0</v>
      </c>
      <c r="H2973">
        <f t="shared" si="178"/>
        <v>0</v>
      </c>
      <c r="I2973" t="e">
        <f t="shared" si="179"/>
        <v>#DIV/0!</v>
      </c>
      <c r="L2973"/>
    </row>
    <row r="2974" spans="7:12" x14ac:dyDescent="0.2">
      <c r="G2974">
        <f t="shared" si="177"/>
        <v>0</v>
      </c>
      <c r="H2974">
        <f t="shared" si="178"/>
        <v>0</v>
      </c>
      <c r="I2974" t="e">
        <f t="shared" si="179"/>
        <v>#DIV/0!</v>
      </c>
      <c r="L2974"/>
    </row>
    <row r="2975" spans="7:12" x14ac:dyDescent="0.2">
      <c r="G2975">
        <f t="shared" si="177"/>
        <v>0</v>
      </c>
      <c r="H2975">
        <f t="shared" si="178"/>
        <v>0</v>
      </c>
      <c r="I2975" t="e">
        <f t="shared" si="179"/>
        <v>#DIV/0!</v>
      </c>
      <c r="L2975"/>
    </row>
    <row r="2976" spans="7:12" x14ac:dyDescent="0.2">
      <c r="G2976">
        <f t="shared" si="177"/>
        <v>0</v>
      </c>
      <c r="H2976">
        <f t="shared" si="178"/>
        <v>0</v>
      </c>
      <c r="I2976" t="e">
        <f t="shared" si="179"/>
        <v>#DIV/0!</v>
      </c>
      <c r="L2976"/>
    </row>
    <row r="2977" spans="7:12" x14ac:dyDescent="0.2">
      <c r="G2977">
        <f t="shared" si="177"/>
        <v>0</v>
      </c>
      <c r="H2977">
        <f t="shared" si="178"/>
        <v>0</v>
      </c>
      <c r="I2977" t="e">
        <f t="shared" si="179"/>
        <v>#DIV/0!</v>
      </c>
      <c r="L2977"/>
    </row>
    <row r="2978" spans="7:12" x14ac:dyDescent="0.2">
      <c r="G2978">
        <f t="shared" si="177"/>
        <v>0</v>
      </c>
      <c r="H2978">
        <f t="shared" si="178"/>
        <v>0</v>
      </c>
      <c r="I2978" t="e">
        <f t="shared" si="179"/>
        <v>#DIV/0!</v>
      </c>
      <c r="L2978"/>
    </row>
    <row r="2979" spans="7:12" x14ac:dyDescent="0.2">
      <c r="G2979">
        <f t="shared" si="177"/>
        <v>0</v>
      </c>
      <c r="H2979">
        <f t="shared" si="178"/>
        <v>0</v>
      </c>
      <c r="I2979" t="e">
        <f t="shared" si="179"/>
        <v>#DIV/0!</v>
      </c>
      <c r="L2979"/>
    </row>
    <row r="2980" spans="7:12" x14ac:dyDescent="0.2">
      <c r="G2980">
        <f t="shared" si="177"/>
        <v>0</v>
      </c>
      <c r="H2980">
        <f t="shared" si="178"/>
        <v>0</v>
      </c>
      <c r="I2980" t="e">
        <f t="shared" si="179"/>
        <v>#DIV/0!</v>
      </c>
      <c r="L2980"/>
    </row>
    <row r="2981" spans="7:12" x14ac:dyDescent="0.2">
      <c r="G2981">
        <f t="shared" si="177"/>
        <v>0</v>
      </c>
      <c r="H2981">
        <f t="shared" si="178"/>
        <v>0</v>
      </c>
      <c r="I2981" t="e">
        <f t="shared" si="179"/>
        <v>#DIV/0!</v>
      </c>
      <c r="L2981"/>
    </row>
    <row r="2982" spans="7:12" x14ac:dyDescent="0.2">
      <c r="G2982">
        <f t="shared" si="177"/>
        <v>0</v>
      </c>
      <c r="H2982">
        <f t="shared" si="178"/>
        <v>0</v>
      </c>
      <c r="I2982" t="e">
        <f t="shared" si="179"/>
        <v>#DIV/0!</v>
      </c>
      <c r="L2982"/>
    </row>
    <row r="2983" spans="7:12" x14ac:dyDescent="0.2">
      <c r="G2983">
        <f t="shared" si="177"/>
        <v>0</v>
      </c>
      <c r="H2983">
        <f t="shared" si="178"/>
        <v>0</v>
      </c>
      <c r="I2983" t="e">
        <f t="shared" si="179"/>
        <v>#DIV/0!</v>
      </c>
      <c r="L2983"/>
    </row>
    <row r="2984" spans="7:12" x14ac:dyDescent="0.2">
      <c r="G2984">
        <f t="shared" si="177"/>
        <v>0</v>
      </c>
      <c r="H2984">
        <f t="shared" si="178"/>
        <v>0</v>
      </c>
      <c r="I2984" t="e">
        <f t="shared" si="179"/>
        <v>#DIV/0!</v>
      </c>
      <c r="L2984"/>
    </row>
    <row r="2985" spans="7:12" x14ac:dyDescent="0.2">
      <c r="G2985">
        <f t="shared" si="177"/>
        <v>0</v>
      </c>
      <c r="H2985">
        <f t="shared" si="178"/>
        <v>0</v>
      </c>
      <c r="I2985" t="e">
        <f t="shared" si="179"/>
        <v>#DIV/0!</v>
      </c>
      <c r="L2985"/>
    </row>
    <row r="2986" spans="7:12" x14ac:dyDescent="0.2">
      <c r="G2986">
        <f t="shared" si="177"/>
        <v>0</v>
      </c>
      <c r="H2986">
        <f t="shared" si="178"/>
        <v>0</v>
      </c>
      <c r="I2986" t="e">
        <f t="shared" si="179"/>
        <v>#DIV/0!</v>
      </c>
      <c r="L2986"/>
    </row>
    <row r="2987" spans="7:12" x14ac:dyDescent="0.2">
      <c r="G2987">
        <f t="shared" si="177"/>
        <v>0</v>
      </c>
      <c r="H2987">
        <f t="shared" si="178"/>
        <v>0</v>
      </c>
      <c r="I2987" t="e">
        <f t="shared" si="179"/>
        <v>#DIV/0!</v>
      </c>
      <c r="L2987"/>
    </row>
    <row r="2988" spans="7:12" x14ac:dyDescent="0.2">
      <c r="G2988">
        <f t="shared" si="177"/>
        <v>0</v>
      </c>
      <c r="H2988">
        <f t="shared" si="178"/>
        <v>0</v>
      </c>
      <c r="I2988" t="e">
        <f t="shared" si="179"/>
        <v>#DIV/0!</v>
      </c>
      <c r="L2988"/>
    </row>
    <row r="2989" spans="7:12" x14ac:dyDescent="0.2">
      <c r="G2989">
        <f t="shared" si="177"/>
        <v>0</v>
      </c>
      <c r="H2989">
        <f t="shared" si="178"/>
        <v>0</v>
      </c>
      <c r="I2989" t="e">
        <f t="shared" si="179"/>
        <v>#DIV/0!</v>
      </c>
      <c r="L2989"/>
    </row>
    <row r="2990" spans="7:12" x14ac:dyDescent="0.2">
      <c r="G2990">
        <f t="shared" si="177"/>
        <v>0</v>
      </c>
      <c r="H2990">
        <f t="shared" si="178"/>
        <v>0</v>
      </c>
      <c r="I2990" t="e">
        <f t="shared" si="179"/>
        <v>#DIV/0!</v>
      </c>
      <c r="L2990"/>
    </row>
    <row r="2991" spans="7:12" x14ac:dyDescent="0.2">
      <c r="G2991">
        <f t="shared" si="177"/>
        <v>0</v>
      </c>
      <c r="H2991">
        <f t="shared" si="178"/>
        <v>0</v>
      </c>
      <c r="I2991" t="e">
        <f t="shared" si="179"/>
        <v>#DIV/0!</v>
      </c>
      <c r="L2991"/>
    </row>
    <row r="2992" spans="7:12" x14ac:dyDescent="0.2">
      <c r="G2992">
        <f t="shared" si="177"/>
        <v>0</v>
      </c>
      <c r="H2992">
        <f t="shared" si="178"/>
        <v>0</v>
      </c>
      <c r="I2992" t="e">
        <f t="shared" si="179"/>
        <v>#DIV/0!</v>
      </c>
      <c r="L2992"/>
    </row>
    <row r="2993" spans="7:12" x14ac:dyDescent="0.2">
      <c r="G2993">
        <f t="shared" si="177"/>
        <v>0</v>
      </c>
      <c r="H2993">
        <f t="shared" si="178"/>
        <v>0</v>
      </c>
      <c r="I2993" t="e">
        <f t="shared" si="179"/>
        <v>#DIV/0!</v>
      </c>
      <c r="L2993"/>
    </row>
    <row r="2994" spans="7:12" x14ac:dyDescent="0.2">
      <c r="G2994">
        <f t="shared" si="177"/>
        <v>0</v>
      </c>
      <c r="H2994">
        <f t="shared" si="178"/>
        <v>0</v>
      </c>
      <c r="I2994" t="e">
        <f t="shared" si="179"/>
        <v>#DIV/0!</v>
      </c>
      <c r="L2994"/>
    </row>
    <row r="2995" spans="7:12" x14ac:dyDescent="0.2">
      <c r="G2995">
        <f t="shared" si="177"/>
        <v>0</v>
      </c>
      <c r="H2995">
        <f t="shared" si="178"/>
        <v>0</v>
      </c>
      <c r="I2995" t="e">
        <f t="shared" si="179"/>
        <v>#DIV/0!</v>
      </c>
      <c r="L2995"/>
    </row>
    <row r="2996" spans="7:12" x14ac:dyDescent="0.2">
      <c r="G2996">
        <f t="shared" si="177"/>
        <v>0</v>
      </c>
      <c r="H2996">
        <f t="shared" si="178"/>
        <v>0</v>
      </c>
      <c r="I2996" t="e">
        <f t="shared" si="179"/>
        <v>#DIV/0!</v>
      </c>
      <c r="L2996"/>
    </row>
    <row r="2997" spans="7:12" x14ac:dyDescent="0.2">
      <c r="G2997">
        <f t="shared" si="177"/>
        <v>0</v>
      </c>
      <c r="H2997">
        <f t="shared" si="178"/>
        <v>0</v>
      </c>
      <c r="I2997" t="e">
        <f t="shared" si="179"/>
        <v>#DIV/0!</v>
      </c>
      <c r="L2997"/>
    </row>
    <row r="2998" spans="7:12" x14ac:dyDescent="0.2">
      <c r="G2998">
        <f t="shared" si="177"/>
        <v>0</v>
      </c>
      <c r="H2998">
        <f t="shared" si="178"/>
        <v>0</v>
      </c>
      <c r="I2998" t="e">
        <f t="shared" si="179"/>
        <v>#DIV/0!</v>
      </c>
      <c r="L2998"/>
    </row>
    <row r="2999" spans="7:12" x14ac:dyDescent="0.2">
      <c r="G2999">
        <f t="shared" si="177"/>
        <v>0</v>
      </c>
      <c r="H2999">
        <f t="shared" si="178"/>
        <v>0</v>
      </c>
      <c r="I2999" t="e">
        <f t="shared" si="179"/>
        <v>#DIV/0!</v>
      </c>
      <c r="L2999"/>
    </row>
    <row r="3000" spans="7:12" x14ac:dyDescent="0.2">
      <c r="G3000">
        <f t="shared" si="177"/>
        <v>0</v>
      </c>
      <c r="H3000">
        <f t="shared" si="178"/>
        <v>0</v>
      </c>
      <c r="I3000" t="e">
        <f t="shared" si="179"/>
        <v>#DIV/0!</v>
      </c>
      <c r="L3000"/>
    </row>
    <row r="3001" spans="7:12" x14ac:dyDescent="0.2">
      <c r="G3001">
        <f t="shared" si="177"/>
        <v>0</v>
      </c>
      <c r="H3001">
        <f t="shared" si="178"/>
        <v>0</v>
      </c>
      <c r="I3001" t="e">
        <f t="shared" si="179"/>
        <v>#DIV/0!</v>
      </c>
      <c r="L3001"/>
    </row>
    <row r="3002" spans="7:12" x14ac:dyDescent="0.2">
      <c r="G3002">
        <f t="shared" si="177"/>
        <v>0</v>
      </c>
      <c r="H3002">
        <f t="shared" si="178"/>
        <v>0</v>
      </c>
      <c r="I3002" t="e">
        <f t="shared" si="179"/>
        <v>#DIV/0!</v>
      </c>
      <c r="L3002"/>
    </row>
    <row r="3003" spans="7:12" x14ac:dyDescent="0.2">
      <c r="G3003">
        <f t="shared" si="177"/>
        <v>0</v>
      </c>
      <c r="H3003">
        <f t="shared" si="178"/>
        <v>0</v>
      </c>
      <c r="I3003" t="e">
        <f t="shared" si="179"/>
        <v>#DIV/0!</v>
      </c>
      <c r="L3003"/>
    </row>
    <row r="3004" spans="7:12" x14ac:dyDescent="0.2">
      <c r="G3004">
        <f t="shared" si="177"/>
        <v>0</v>
      </c>
      <c r="H3004">
        <f t="shared" si="178"/>
        <v>0</v>
      </c>
      <c r="I3004" t="e">
        <f t="shared" si="179"/>
        <v>#DIV/0!</v>
      </c>
      <c r="L3004"/>
    </row>
    <row r="3005" spans="7:12" x14ac:dyDescent="0.2">
      <c r="G3005">
        <f t="shared" si="177"/>
        <v>0</v>
      </c>
      <c r="H3005">
        <f t="shared" si="178"/>
        <v>0</v>
      </c>
      <c r="I3005" t="e">
        <f t="shared" si="179"/>
        <v>#DIV/0!</v>
      </c>
      <c r="L3005"/>
    </row>
    <row r="3006" spans="7:12" x14ac:dyDescent="0.2">
      <c r="G3006">
        <f t="shared" si="177"/>
        <v>0</v>
      </c>
      <c r="H3006">
        <f t="shared" si="178"/>
        <v>0</v>
      </c>
      <c r="I3006" t="e">
        <f t="shared" si="179"/>
        <v>#DIV/0!</v>
      </c>
      <c r="L3006"/>
    </row>
    <row r="3007" spans="7:12" x14ac:dyDescent="0.2">
      <c r="G3007">
        <f t="shared" si="177"/>
        <v>0</v>
      </c>
      <c r="H3007">
        <f t="shared" si="178"/>
        <v>0</v>
      </c>
      <c r="I3007" t="e">
        <f t="shared" si="179"/>
        <v>#DIV/0!</v>
      </c>
      <c r="L3007"/>
    </row>
    <row r="3008" spans="7:12" x14ac:dyDescent="0.2">
      <c r="G3008">
        <f t="shared" si="177"/>
        <v>0</v>
      </c>
      <c r="H3008">
        <f t="shared" si="178"/>
        <v>0</v>
      </c>
      <c r="I3008" t="e">
        <f t="shared" si="179"/>
        <v>#DIV/0!</v>
      </c>
      <c r="L3008"/>
    </row>
    <row r="3009" spans="7:12" x14ac:dyDescent="0.2">
      <c r="G3009">
        <f t="shared" si="177"/>
        <v>0</v>
      </c>
      <c r="H3009">
        <f t="shared" si="178"/>
        <v>0</v>
      </c>
      <c r="I3009" t="e">
        <f t="shared" si="179"/>
        <v>#DIV/0!</v>
      </c>
      <c r="L3009"/>
    </row>
    <row r="3010" spans="7:12" x14ac:dyDescent="0.2">
      <c r="G3010">
        <f t="shared" si="177"/>
        <v>0</v>
      </c>
      <c r="H3010">
        <f t="shared" si="178"/>
        <v>0</v>
      </c>
      <c r="I3010" t="e">
        <f t="shared" si="179"/>
        <v>#DIV/0!</v>
      </c>
      <c r="L3010"/>
    </row>
    <row r="3011" spans="7:12" x14ac:dyDescent="0.2">
      <c r="G3011">
        <f t="shared" si="177"/>
        <v>0</v>
      </c>
      <c r="H3011">
        <f t="shared" si="178"/>
        <v>0</v>
      </c>
      <c r="I3011" t="e">
        <f t="shared" si="179"/>
        <v>#DIV/0!</v>
      </c>
      <c r="L3011"/>
    </row>
    <row r="3012" spans="7:12" x14ac:dyDescent="0.2">
      <c r="G3012">
        <f t="shared" si="177"/>
        <v>0</v>
      </c>
      <c r="H3012">
        <f t="shared" si="178"/>
        <v>0</v>
      </c>
      <c r="I3012" t="e">
        <f t="shared" si="179"/>
        <v>#DIV/0!</v>
      </c>
      <c r="L3012"/>
    </row>
    <row r="3013" spans="7:12" x14ac:dyDescent="0.2">
      <c r="G3013">
        <f t="shared" si="177"/>
        <v>0</v>
      </c>
      <c r="H3013">
        <f t="shared" si="178"/>
        <v>0</v>
      </c>
      <c r="I3013" t="e">
        <f t="shared" si="179"/>
        <v>#DIV/0!</v>
      </c>
      <c r="L3013"/>
    </row>
    <row r="3014" spans="7:12" x14ac:dyDescent="0.2">
      <c r="G3014">
        <f t="shared" si="177"/>
        <v>0</v>
      </c>
      <c r="H3014">
        <f t="shared" si="178"/>
        <v>0</v>
      </c>
      <c r="I3014" t="e">
        <f t="shared" si="179"/>
        <v>#DIV/0!</v>
      </c>
      <c r="L3014"/>
    </row>
    <row r="3015" spans="7:12" x14ac:dyDescent="0.2">
      <c r="G3015">
        <f t="shared" si="177"/>
        <v>0</v>
      </c>
      <c r="H3015">
        <f t="shared" si="178"/>
        <v>0</v>
      </c>
      <c r="I3015" t="e">
        <f t="shared" si="179"/>
        <v>#DIV/0!</v>
      </c>
      <c r="L3015"/>
    </row>
    <row r="3016" spans="7:12" x14ac:dyDescent="0.2">
      <c r="G3016">
        <f t="shared" si="177"/>
        <v>0</v>
      </c>
      <c r="H3016">
        <f t="shared" si="178"/>
        <v>0</v>
      </c>
      <c r="I3016" t="e">
        <f t="shared" si="179"/>
        <v>#DIV/0!</v>
      </c>
      <c r="L3016"/>
    </row>
    <row r="3017" spans="7:12" x14ac:dyDescent="0.2">
      <c r="G3017">
        <f t="shared" si="177"/>
        <v>0</v>
      </c>
      <c r="H3017">
        <f t="shared" si="178"/>
        <v>0</v>
      </c>
      <c r="I3017" t="e">
        <f t="shared" si="179"/>
        <v>#DIV/0!</v>
      </c>
      <c r="L3017"/>
    </row>
    <row r="3018" spans="7:12" x14ac:dyDescent="0.2">
      <c r="G3018">
        <f t="shared" si="177"/>
        <v>0</v>
      </c>
      <c r="H3018">
        <f t="shared" si="178"/>
        <v>0</v>
      </c>
      <c r="I3018" t="e">
        <f t="shared" si="179"/>
        <v>#DIV/0!</v>
      </c>
      <c r="L3018"/>
    </row>
    <row r="3019" spans="7:12" x14ac:dyDescent="0.2">
      <c r="G3019">
        <f t="shared" si="177"/>
        <v>0</v>
      </c>
      <c r="H3019">
        <f t="shared" si="178"/>
        <v>0</v>
      </c>
      <c r="I3019" t="e">
        <f t="shared" si="179"/>
        <v>#DIV/0!</v>
      </c>
      <c r="L3019"/>
    </row>
    <row r="3020" spans="7:12" x14ac:dyDescent="0.2">
      <c r="G3020">
        <f t="shared" ref="G3020:G3083" si="180">IMABS(F3020)</f>
        <v>0</v>
      </c>
      <c r="H3020">
        <f t="shared" ref="H3020:H3083" si="181">G3020/$G$3</f>
        <v>0</v>
      </c>
      <c r="I3020" t="e">
        <f t="shared" ref="I3020:I3083" si="182">(L3020*PI()*$A$3)/SIN(L3020*PI()*$A$3)</f>
        <v>#DIV/0!</v>
      </c>
      <c r="L3020"/>
    </row>
    <row r="3021" spans="7:12" x14ac:dyDescent="0.2">
      <c r="G3021">
        <f t="shared" si="180"/>
        <v>0</v>
      </c>
      <c r="H3021">
        <f t="shared" si="181"/>
        <v>0</v>
      </c>
      <c r="I3021" t="e">
        <f t="shared" si="182"/>
        <v>#DIV/0!</v>
      </c>
      <c r="L3021"/>
    </row>
    <row r="3022" spans="7:12" x14ac:dyDescent="0.2">
      <c r="G3022">
        <f t="shared" si="180"/>
        <v>0</v>
      </c>
      <c r="H3022">
        <f t="shared" si="181"/>
        <v>0</v>
      </c>
      <c r="I3022" t="e">
        <f t="shared" si="182"/>
        <v>#DIV/0!</v>
      </c>
      <c r="L3022"/>
    </row>
    <row r="3023" spans="7:12" x14ac:dyDescent="0.2">
      <c r="G3023">
        <f t="shared" si="180"/>
        <v>0</v>
      </c>
      <c r="H3023">
        <f t="shared" si="181"/>
        <v>0</v>
      </c>
      <c r="I3023" t="e">
        <f t="shared" si="182"/>
        <v>#DIV/0!</v>
      </c>
      <c r="L3023"/>
    </row>
    <row r="3024" spans="7:12" x14ac:dyDescent="0.2">
      <c r="G3024">
        <f t="shared" si="180"/>
        <v>0</v>
      </c>
      <c r="H3024">
        <f t="shared" si="181"/>
        <v>0</v>
      </c>
      <c r="I3024" t="e">
        <f t="shared" si="182"/>
        <v>#DIV/0!</v>
      </c>
      <c r="L3024"/>
    </row>
    <row r="3025" spans="7:12" x14ac:dyDescent="0.2">
      <c r="G3025">
        <f t="shared" si="180"/>
        <v>0</v>
      </c>
      <c r="H3025">
        <f t="shared" si="181"/>
        <v>0</v>
      </c>
      <c r="I3025" t="e">
        <f t="shared" si="182"/>
        <v>#DIV/0!</v>
      </c>
      <c r="L3025"/>
    </row>
    <row r="3026" spans="7:12" x14ac:dyDescent="0.2">
      <c r="G3026">
        <f t="shared" si="180"/>
        <v>0</v>
      </c>
      <c r="H3026">
        <f t="shared" si="181"/>
        <v>0</v>
      </c>
      <c r="I3026" t="e">
        <f t="shared" si="182"/>
        <v>#DIV/0!</v>
      </c>
      <c r="L3026"/>
    </row>
    <row r="3027" spans="7:12" x14ac:dyDescent="0.2">
      <c r="G3027">
        <f t="shared" si="180"/>
        <v>0</v>
      </c>
      <c r="H3027">
        <f t="shared" si="181"/>
        <v>0</v>
      </c>
      <c r="I3027" t="e">
        <f t="shared" si="182"/>
        <v>#DIV/0!</v>
      </c>
      <c r="L3027"/>
    </row>
    <row r="3028" spans="7:12" x14ac:dyDescent="0.2">
      <c r="G3028">
        <f t="shared" si="180"/>
        <v>0</v>
      </c>
      <c r="H3028">
        <f t="shared" si="181"/>
        <v>0</v>
      </c>
      <c r="I3028" t="e">
        <f t="shared" si="182"/>
        <v>#DIV/0!</v>
      </c>
      <c r="L3028"/>
    </row>
    <row r="3029" spans="7:12" x14ac:dyDescent="0.2">
      <c r="G3029">
        <f t="shared" si="180"/>
        <v>0</v>
      </c>
      <c r="H3029">
        <f t="shared" si="181"/>
        <v>0</v>
      </c>
      <c r="I3029" t="e">
        <f t="shared" si="182"/>
        <v>#DIV/0!</v>
      </c>
      <c r="L3029"/>
    </row>
    <row r="3030" spans="7:12" x14ac:dyDescent="0.2">
      <c r="G3030">
        <f t="shared" si="180"/>
        <v>0</v>
      </c>
      <c r="H3030">
        <f t="shared" si="181"/>
        <v>0</v>
      </c>
      <c r="I3030" t="e">
        <f t="shared" si="182"/>
        <v>#DIV/0!</v>
      </c>
      <c r="L3030"/>
    </row>
    <row r="3031" spans="7:12" x14ac:dyDescent="0.2">
      <c r="G3031">
        <f t="shared" si="180"/>
        <v>0</v>
      </c>
      <c r="H3031">
        <f t="shared" si="181"/>
        <v>0</v>
      </c>
      <c r="I3031" t="e">
        <f t="shared" si="182"/>
        <v>#DIV/0!</v>
      </c>
      <c r="L3031"/>
    </row>
    <row r="3032" spans="7:12" x14ac:dyDescent="0.2">
      <c r="G3032">
        <f t="shared" si="180"/>
        <v>0</v>
      </c>
      <c r="H3032">
        <f t="shared" si="181"/>
        <v>0</v>
      </c>
      <c r="I3032" t="e">
        <f t="shared" si="182"/>
        <v>#DIV/0!</v>
      </c>
      <c r="L3032"/>
    </row>
    <row r="3033" spans="7:12" x14ac:dyDescent="0.2">
      <c r="G3033">
        <f t="shared" si="180"/>
        <v>0</v>
      </c>
      <c r="H3033">
        <f t="shared" si="181"/>
        <v>0</v>
      </c>
      <c r="I3033" t="e">
        <f t="shared" si="182"/>
        <v>#DIV/0!</v>
      </c>
      <c r="L3033"/>
    </row>
    <row r="3034" spans="7:12" x14ac:dyDescent="0.2">
      <c r="G3034">
        <f t="shared" si="180"/>
        <v>0</v>
      </c>
      <c r="H3034">
        <f t="shared" si="181"/>
        <v>0</v>
      </c>
      <c r="I3034" t="e">
        <f t="shared" si="182"/>
        <v>#DIV/0!</v>
      </c>
      <c r="L3034"/>
    </row>
    <row r="3035" spans="7:12" x14ac:dyDescent="0.2">
      <c r="G3035">
        <f t="shared" si="180"/>
        <v>0</v>
      </c>
      <c r="H3035">
        <f t="shared" si="181"/>
        <v>0</v>
      </c>
      <c r="I3035" t="e">
        <f t="shared" si="182"/>
        <v>#DIV/0!</v>
      </c>
      <c r="L3035"/>
    </row>
    <row r="3036" spans="7:12" x14ac:dyDescent="0.2">
      <c r="G3036">
        <f t="shared" si="180"/>
        <v>0</v>
      </c>
      <c r="H3036">
        <f t="shared" si="181"/>
        <v>0</v>
      </c>
      <c r="I3036" t="e">
        <f t="shared" si="182"/>
        <v>#DIV/0!</v>
      </c>
      <c r="L3036"/>
    </row>
    <row r="3037" spans="7:12" x14ac:dyDescent="0.2">
      <c r="G3037">
        <f t="shared" si="180"/>
        <v>0</v>
      </c>
      <c r="H3037">
        <f t="shared" si="181"/>
        <v>0</v>
      </c>
      <c r="I3037" t="e">
        <f t="shared" si="182"/>
        <v>#DIV/0!</v>
      </c>
      <c r="L3037"/>
    </row>
    <row r="3038" spans="7:12" x14ac:dyDescent="0.2">
      <c r="G3038">
        <f t="shared" si="180"/>
        <v>0</v>
      </c>
      <c r="H3038">
        <f t="shared" si="181"/>
        <v>0</v>
      </c>
      <c r="I3038" t="e">
        <f t="shared" si="182"/>
        <v>#DIV/0!</v>
      </c>
      <c r="L3038"/>
    </row>
    <row r="3039" spans="7:12" x14ac:dyDescent="0.2">
      <c r="G3039">
        <f t="shared" si="180"/>
        <v>0</v>
      </c>
      <c r="H3039">
        <f t="shared" si="181"/>
        <v>0</v>
      </c>
      <c r="I3039" t="e">
        <f t="shared" si="182"/>
        <v>#DIV/0!</v>
      </c>
      <c r="L3039"/>
    </row>
    <row r="3040" spans="7:12" x14ac:dyDescent="0.2">
      <c r="G3040">
        <f t="shared" si="180"/>
        <v>0</v>
      </c>
      <c r="H3040">
        <f t="shared" si="181"/>
        <v>0</v>
      </c>
      <c r="I3040" t="e">
        <f t="shared" si="182"/>
        <v>#DIV/0!</v>
      </c>
      <c r="L3040"/>
    </row>
    <row r="3041" spans="7:12" x14ac:dyDescent="0.2">
      <c r="G3041">
        <f t="shared" si="180"/>
        <v>0</v>
      </c>
      <c r="H3041">
        <f t="shared" si="181"/>
        <v>0</v>
      </c>
      <c r="I3041" t="e">
        <f t="shared" si="182"/>
        <v>#DIV/0!</v>
      </c>
      <c r="L3041"/>
    </row>
    <row r="3042" spans="7:12" x14ac:dyDescent="0.2">
      <c r="G3042">
        <f t="shared" si="180"/>
        <v>0</v>
      </c>
      <c r="H3042">
        <f t="shared" si="181"/>
        <v>0</v>
      </c>
      <c r="I3042" t="e">
        <f t="shared" si="182"/>
        <v>#DIV/0!</v>
      </c>
      <c r="L3042"/>
    </row>
    <row r="3043" spans="7:12" x14ac:dyDescent="0.2">
      <c r="G3043">
        <f t="shared" si="180"/>
        <v>0</v>
      </c>
      <c r="H3043">
        <f t="shared" si="181"/>
        <v>0</v>
      </c>
      <c r="I3043" t="e">
        <f t="shared" si="182"/>
        <v>#DIV/0!</v>
      </c>
      <c r="L3043"/>
    </row>
    <row r="3044" spans="7:12" x14ac:dyDescent="0.2">
      <c r="G3044">
        <f t="shared" si="180"/>
        <v>0</v>
      </c>
      <c r="H3044">
        <f t="shared" si="181"/>
        <v>0</v>
      </c>
      <c r="I3044" t="e">
        <f t="shared" si="182"/>
        <v>#DIV/0!</v>
      </c>
      <c r="L3044"/>
    </row>
    <row r="3045" spans="7:12" x14ac:dyDescent="0.2">
      <c r="G3045">
        <f t="shared" si="180"/>
        <v>0</v>
      </c>
      <c r="H3045">
        <f t="shared" si="181"/>
        <v>0</v>
      </c>
      <c r="I3045" t="e">
        <f t="shared" si="182"/>
        <v>#DIV/0!</v>
      </c>
      <c r="L3045"/>
    </row>
    <row r="3046" spans="7:12" x14ac:dyDescent="0.2">
      <c r="G3046">
        <f t="shared" si="180"/>
        <v>0</v>
      </c>
      <c r="H3046">
        <f t="shared" si="181"/>
        <v>0</v>
      </c>
      <c r="I3046" t="e">
        <f t="shared" si="182"/>
        <v>#DIV/0!</v>
      </c>
      <c r="L3046"/>
    </row>
    <row r="3047" spans="7:12" x14ac:dyDescent="0.2">
      <c r="G3047">
        <f t="shared" si="180"/>
        <v>0</v>
      </c>
      <c r="H3047">
        <f t="shared" si="181"/>
        <v>0</v>
      </c>
      <c r="I3047" t="e">
        <f t="shared" si="182"/>
        <v>#DIV/0!</v>
      </c>
      <c r="L3047"/>
    </row>
    <row r="3048" spans="7:12" x14ac:dyDescent="0.2">
      <c r="G3048">
        <f t="shared" si="180"/>
        <v>0</v>
      </c>
      <c r="H3048">
        <f t="shared" si="181"/>
        <v>0</v>
      </c>
      <c r="I3048" t="e">
        <f t="shared" si="182"/>
        <v>#DIV/0!</v>
      </c>
      <c r="L3048"/>
    </row>
    <row r="3049" spans="7:12" x14ac:dyDescent="0.2">
      <c r="G3049">
        <f t="shared" si="180"/>
        <v>0</v>
      </c>
      <c r="H3049">
        <f t="shared" si="181"/>
        <v>0</v>
      </c>
      <c r="I3049" t="e">
        <f t="shared" si="182"/>
        <v>#DIV/0!</v>
      </c>
      <c r="L3049"/>
    </row>
    <row r="3050" spans="7:12" x14ac:dyDescent="0.2">
      <c r="G3050">
        <f t="shared" si="180"/>
        <v>0</v>
      </c>
      <c r="H3050">
        <f t="shared" si="181"/>
        <v>0</v>
      </c>
      <c r="I3050" t="e">
        <f t="shared" si="182"/>
        <v>#DIV/0!</v>
      </c>
      <c r="L3050"/>
    </row>
    <row r="3051" spans="7:12" x14ac:dyDescent="0.2">
      <c r="G3051">
        <f t="shared" si="180"/>
        <v>0</v>
      </c>
      <c r="H3051">
        <f t="shared" si="181"/>
        <v>0</v>
      </c>
      <c r="I3051" t="e">
        <f t="shared" si="182"/>
        <v>#DIV/0!</v>
      </c>
      <c r="L3051"/>
    </row>
    <row r="3052" spans="7:12" x14ac:dyDescent="0.2">
      <c r="G3052">
        <f t="shared" si="180"/>
        <v>0</v>
      </c>
      <c r="H3052">
        <f t="shared" si="181"/>
        <v>0</v>
      </c>
      <c r="I3052" t="e">
        <f t="shared" si="182"/>
        <v>#DIV/0!</v>
      </c>
      <c r="L3052"/>
    </row>
    <row r="3053" spans="7:12" x14ac:dyDescent="0.2">
      <c r="G3053">
        <f t="shared" si="180"/>
        <v>0</v>
      </c>
      <c r="H3053">
        <f t="shared" si="181"/>
        <v>0</v>
      </c>
      <c r="I3053" t="e">
        <f t="shared" si="182"/>
        <v>#DIV/0!</v>
      </c>
      <c r="L3053"/>
    </row>
    <row r="3054" spans="7:12" x14ac:dyDescent="0.2">
      <c r="G3054">
        <f t="shared" si="180"/>
        <v>0</v>
      </c>
      <c r="H3054">
        <f t="shared" si="181"/>
        <v>0</v>
      </c>
      <c r="I3054" t="e">
        <f t="shared" si="182"/>
        <v>#DIV/0!</v>
      </c>
      <c r="L3054"/>
    </row>
    <row r="3055" spans="7:12" x14ac:dyDescent="0.2">
      <c r="G3055">
        <f t="shared" si="180"/>
        <v>0</v>
      </c>
      <c r="H3055">
        <f t="shared" si="181"/>
        <v>0</v>
      </c>
      <c r="I3055" t="e">
        <f t="shared" si="182"/>
        <v>#DIV/0!</v>
      </c>
      <c r="L3055"/>
    </row>
    <row r="3056" spans="7:12" x14ac:dyDescent="0.2">
      <c r="G3056">
        <f t="shared" si="180"/>
        <v>0</v>
      </c>
      <c r="H3056">
        <f t="shared" si="181"/>
        <v>0</v>
      </c>
      <c r="I3056" t="e">
        <f t="shared" si="182"/>
        <v>#DIV/0!</v>
      </c>
      <c r="L3056"/>
    </row>
    <row r="3057" spans="7:12" x14ac:dyDescent="0.2">
      <c r="G3057">
        <f t="shared" si="180"/>
        <v>0</v>
      </c>
      <c r="H3057">
        <f t="shared" si="181"/>
        <v>0</v>
      </c>
      <c r="I3057" t="e">
        <f t="shared" si="182"/>
        <v>#DIV/0!</v>
      </c>
      <c r="L3057"/>
    </row>
    <row r="3058" spans="7:12" x14ac:dyDescent="0.2">
      <c r="G3058">
        <f t="shared" si="180"/>
        <v>0</v>
      </c>
      <c r="H3058">
        <f t="shared" si="181"/>
        <v>0</v>
      </c>
      <c r="I3058" t="e">
        <f t="shared" si="182"/>
        <v>#DIV/0!</v>
      </c>
      <c r="L3058"/>
    </row>
    <row r="3059" spans="7:12" x14ac:dyDescent="0.2">
      <c r="G3059">
        <f t="shared" si="180"/>
        <v>0</v>
      </c>
      <c r="H3059">
        <f t="shared" si="181"/>
        <v>0</v>
      </c>
      <c r="I3059" t="e">
        <f t="shared" si="182"/>
        <v>#DIV/0!</v>
      </c>
      <c r="L3059"/>
    </row>
    <row r="3060" spans="7:12" x14ac:dyDescent="0.2">
      <c r="G3060">
        <f t="shared" si="180"/>
        <v>0</v>
      </c>
      <c r="H3060">
        <f t="shared" si="181"/>
        <v>0</v>
      </c>
      <c r="I3060" t="e">
        <f t="shared" si="182"/>
        <v>#DIV/0!</v>
      </c>
      <c r="L3060"/>
    </row>
    <row r="3061" spans="7:12" x14ac:dyDescent="0.2">
      <c r="G3061">
        <f t="shared" si="180"/>
        <v>0</v>
      </c>
      <c r="H3061">
        <f t="shared" si="181"/>
        <v>0</v>
      </c>
      <c r="I3061" t="e">
        <f t="shared" si="182"/>
        <v>#DIV/0!</v>
      </c>
      <c r="L3061"/>
    </row>
    <row r="3062" spans="7:12" x14ac:dyDescent="0.2">
      <c r="G3062">
        <f t="shared" si="180"/>
        <v>0</v>
      </c>
      <c r="H3062">
        <f t="shared" si="181"/>
        <v>0</v>
      </c>
      <c r="I3062" t="e">
        <f t="shared" si="182"/>
        <v>#DIV/0!</v>
      </c>
      <c r="L3062"/>
    </row>
    <row r="3063" spans="7:12" x14ac:dyDescent="0.2">
      <c r="G3063">
        <f t="shared" si="180"/>
        <v>0</v>
      </c>
      <c r="H3063">
        <f t="shared" si="181"/>
        <v>0</v>
      </c>
      <c r="I3063" t="e">
        <f t="shared" si="182"/>
        <v>#DIV/0!</v>
      </c>
      <c r="L3063"/>
    </row>
    <row r="3064" spans="7:12" x14ac:dyDescent="0.2">
      <c r="G3064">
        <f t="shared" si="180"/>
        <v>0</v>
      </c>
      <c r="H3064">
        <f t="shared" si="181"/>
        <v>0</v>
      </c>
      <c r="I3064" t="e">
        <f t="shared" si="182"/>
        <v>#DIV/0!</v>
      </c>
      <c r="L3064"/>
    </row>
    <row r="3065" spans="7:12" x14ac:dyDescent="0.2">
      <c r="G3065">
        <f t="shared" si="180"/>
        <v>0</v>
      </c>
      <c r="H3065">
        <f t="shared" si="181"/>
        <v>0</v>
      </c>
      <c r="I3065" t="e">
        <f t="shared" si="182"/>
        <v>#DIV/0!</v>
      </c>
      <c r="L3065"/>
    </row>
    <row r="3066" spans="7:12" x14ac:dyDescent="0.2">
      <c r="G3066">
        <f t="shared" si="180"/>
        <v>0</v>
      </c>
      <c r="H3066">
        <f t="shared" si="181"/>
        <v>0</v>
      </c>
      <c r="I3066" t="e">
        <f t="shared" si="182"/>
        <v>#DIV/0!</v>
      </c>
      <c r="L3066"/>
    </row>
    <row r="3067" spans="7:12" x14ac:dyDescent="0.2">
      <c r="G3067">
        <f t="shared" si="180"/>
        <v>0</v>
      </c>
      <c r="H3067">
        <f t="shared" si="181"/>
        <v>0</v>
      </c>
      <c r="I3067" t="e">
        <f t="shared" si="182"/>
        <v>#DIV/0!</v>
      </c>
      <c r="L3067"/>
    </row>
    <row r="3068" spans="7:12" x14ac:dyDescent="0.2">
      <c r="G3068">
        <f t="shared" si="180"/>
        <v>0</v>
      </c>
      <c r="H3068">
        <f t="shared" si="181"/>
        <v>0</v>
      </c>
      <c r="I3068" t="e">
        <f t="shared" si="182"/>
        <v>#DIV/0!</v>
      </c>
      <c r="L3068"/>
    </row>
    <row r="3069" spans="7:12" x14ac:dyDescent="0.2">
      <c r="G3069">
        <f t="shared" si="180"/>
        <v>0</v>
      </c>
      <c r="H3069">
        <f t="shared" si="181"/>
        <v>0</v>
      </c>
      <c r="I3069" t="e">
        <f t="shared" si="182"/>
        <v>#DIV/0!</v>
      </c>
      <c r="L3069"/>
    </row>
    <row r="3070" spans="7:12" x14ac:dyDescent="0.2">
      <c r="G3070">
        <f t="shared" si="180"/>
        <v>0</v>
      </c>
      <c r="H3070">
        <f t="shared" si="181"/>
        <v>0</v>
      </c>
      <c r="I3070" t="e">
        <f t="shared" si="182"/>
        <v>#DIV/0!</v>
      </c>
      <c r="L3070"/>
    </row>
    <row r="3071" spans="7:12" x14ac:dyDescent="0.2">
      <c r="G3071">
        <f t="shared" si="180"/>
        <v>0</v>
      </c>
      <c r="H3071">
        <f t="shared" si="181"/>
        <v>0</v>
      </c>
      <c r="I3071" t="e">
        <f t="shared" si="182"/>
        <v>#DIV/0!</v>
      </c>
      <c r="L3071"/>
    </row>
    <row r="3072" spans="7:12" x14ac:dyDescent="0.2">
      <c r="G3072">
        <f t="shared" si="180"/>
        <v>0</v>
      </c>
      <c r="H3072">
        <f t="shared" si="181"/>
        <v>0</v>
      </c>
      <c r="I3072" t="e">
        <f t="shared" si="182"/>
        <v>#DIV/0!</v>
      </c>
      <c r="L3072"/>
    </row>
    <row r="3073" spans="7:12" x14ac:dyDescent="0.2">
      <c r="G3073">
        <f t="shared" si="180"/>
        <v>0</v>
      </c>
      <c r="H3073">
        <f t="shared" si="181"/>
        <v>0</v>
      </c>
      <c r="I3073" t="e">
        <f t="shared" si="182"/>
        <v>#DIV/0!</v>
      </c>
      <c r="L3073"/>
    </row>
    <row r="3074" spans="7:12" x14ac:dyDescent="0.2">
      <c r="G3074">
        <f t="shared" si="180"/>
        <v>0</v>
      </c>
      <c r="H3074">
        <f t="shared" si="181"/>
        <v>0</v>
      </c>
      <c r="I3074" t="e">
        <f t="shared" si="182"/>
        <v>#DIV/0!</v>
      </c>
      <c r="L3074"/>
    </row>
    <row r="3075" spans="7:12" x14ac:dyDescent="0.2">
      <c r="G3075">
        <f t="shared" si="180"/>
        <v>0</v>
      </c>
      <c r="H3075">
        <f t="shared" si="181"/>
        <v>0</v>
      </c>
      <c r="I3075" t="e">
        <f t="shared" si="182"/>
        <v>#DIV/0!</v>
      </c>
      <c r="L3075"/>
    </row>
    <row r="3076" spans="7:12" x14ac:dyDescent="0.2">
      <c r="G3076">
        <f t="shared" si="180"/>
        <v>0</v>
      </c>
      <c r="H3076">
        <f t="shared" si="181"/>
        <v>0</v>
      </c>
      <c r="I3076" t="e">
        <f t="shared" si="182"/>
        <v>#DIV/0!</v>
      </c>
      <c r="L3076"/>
    </row>
    <row r="3077" spans="7:12" x14ac:dyDescent="0.2">
      <c r="G3077">
        <f t="shared" si="180"/>
        <v>0</v>
      </c>
      <c r="H3077">
        <f t="shared" si="181"/>
        <v>0</v>
      </c>
      <c r="I3077" t="e">
        <f t="shared" si="182"/>
        <v>#DIV/0!</v>
      </c>
      <c r="L3077"/>
    </row>
    <row r="3078" spans="7:12" x14ac:dyDescent="0.2">
      <c r="G3078">
        <f t="shared" si="180"/>
        <v>0</v>
      </c>
      <c r="H3078">
        <f t="shared" si="181"/>
        <v>0</v>
      </c>
      <c r="I3078" t="e">
        <f t="shared" si="182"/>
        <v>#DIV/0!</v>
      </c>
      <c r="L3078"/>
    </row>
    <row r="3079" spans="7:12" x14ac:dyDescent="0.2">
      <c r="G3079">
        <f t="shared" si="180"/>
        <v>0</v>
      </c>
      <c r="H3079">
        <f t="shared" si="181"/>
        <v>0</v>
      </c>
      <c r="I3079" t="e">
        <f t="shared" si="182"/>
        <v>#DIV/0!</v>
      </c>
      <c r="L3079"/>
    </row>
    <row r="3080" spans="7:12" x14ac:dyDescent="0.2">
      <c r="G3080">
        <f t="shared" si="180"/>
        <v>0</v>
      </c>
      <c r="H3080">
        <f t="shared" si="181"/>
        <v>0</v>
      </c>
      <c r="I3080" t="e">
        <f t="shared" si="182"/>
        <v>#DIV/0!</v>
      </c>
      <c r="L3080"/>
    </row>
    <row r="3081" spans="7:12" x14ac:dyDescent="0.2">
      <c r="G3081">
        <f t="shared" si="180"/>
        <v>0</v>
      </c>
      <c r="H3081">
        <f t="shared" si="181"/>
        <v>0</v>
      </c>
      <c r="I3081" t="e">
        <f t="shared" si="182"/>
        <v>#DIV/0!</v>
      </c>
      <c r="L3081"/>
    </row>
    <row r="3082" spans="7:12" x14ac:dyDescent="0.2">
      <c r="G3082">
        <f t="shared" si="180"/>
        <v>0</v>
      </c>
      <c r="H3082">
        <f t="shared" si="181"/>
        <v>0</v>
      </c>
      <c r="I3082" t="e">
        <f t="shared" si="182"/>
        <v>#DIV/0!</v>
      </c>
      <c r="L3082"/>
    </row>
    <row r="3083" spans="7:12" x14ac:dyDescent="0.2">
      <c r="G3083">
        <f t="shared" si="180"/>
        <v>0</v>
      </c>
      <c r="H3083">
        <f t="shared" si="181"/>
        <v>0</v>
      </c>
      <c r="I3083" t="e">
        <f t="shared" si="182"/>
        <v>#DIV/0!</v>
      </c>
      <c r="L3083"/>
    </row>
    <row r="3084" spans="7:12" x14ac:dyDescent="0.2">
      <c r="G3084">
        <f t="shared" ref="G3084:G3147" si="183">IMABS(F3084)</f>
        <v>0</v>
      </c>
      <c r="H3084">
        <f t="shared" ref="H3084:H3147" si="184">G3084/$G$3</f>
        <v>0</v>
      </c>
      <c r="I3084" t="e">
        <f t="shared" ref="I3084:I3147" si="185">(L3084*PI()*$A$3)/SIN(L3084*PI()*$A$3)</f>
        <v>#DIV/0!</v>
      </c>
      <c r="L3084"/>
    </row>
    <row r="3085" spans="7:12" x14ac:dyDescent="0.2">
      <c r="G3085">
        <f t="shared" si="183"/>
        <v>0</v>
      </c>
      <c r="H3085">
        <f t="shared" si="184"/>
        <v>0</v>
      </c>
      <c r="I3085" t="e">
        <f t="shared" si="185"/>
        <v>#DIV/0!</v>
      </c>
      <c r="L3085"/>
    </row>
    <row r="3086" spans="7:12" x14ac:dyDescent="0.2">
      <c r="G3086">
        <f t="shared" si="183"/>
        <v>0</v>
      </c>
      <c r="H3086">
        <f t="shared" si="184"/>
        <v>0</v>
      </c>
      <c r="I3086" t="e">
        <f t="shared" si="185"/>
        <v>#DIV/0!</v>
      </c>
      <c r="L3086"/>
    </row>
    <row r="3087" spans="7:12" x14ac:dyDescent="0.2">
      <c r="G3087">
        <f t="shared" si="183"/>
        <v>0</v>
      </c>
      <c r="H3087">
        <f t="shared" si="184"/>
        <v>0</v>
      </c>
      <c r="I3087" t="e">
        <f t="shared" si="185"/>
        <v>#DIV/0!</v>
      </c>
      <c r="L3087"/>
    </row>
    <row r="3088" spans="7:12" x14ac:dyDescent="0.2">
      <c r="G3088">
        <f t="shared" si="183"/>
        <v>0</v>
      </c>
      <c r="H3088">
        <f t="shared" si="184"/>
        <v>0</v>
      </c>
      <c r="I3088" t="e">
        <f t="shared" si="185"/>
        <v>#DIV/0!</v>
      </c>
      <c r="L3088"/>
    </row>
    <row r="3089" spans="7:12" x14ac:dyDescent="0.2">
      <c r="G3089">
        <f t="shared" si="183"/>
        <v>0</v>
      </c>
      <c r="H3089">
        <f t="shared" si="184"/>
        <v>0</v>
      </c>
      <c r="I3089" t="e">
        <f t="shared" si="185"/>
        <v>#DIV/0!</v>
      </c>
      <c r="L3089"/>
    </row>
    <row r="3090" spans="7:12" x14ac:dyDescent="0.2">
      <c r="G3090">
        <f t="shared" si="183"/>
        <v>0</v>
      </c>
      <c r="H3090">
        <f t="shared" si="184"/>
        <v>0</v>
      </c>
      <c r="I3090" t="e">
        <f t="shared" si="185"/>
        <v>#DIV/0!</v>
      </c>
      <c r="L3090"/>
    </row>
    <row r="3091" spans="7:12" x14ac:dyDescent="0.2">
      <c r="G3091">
        <f t="shared" si="183"/>
        <v>0</v>
      </c>
      <c r="H3091">
        <f t="shared" si="184"/>
        <v>0</v>
      </c>
      <c r="I3091" t="e">
        <f t="shared" si="185"/>
        <v>#DIV/0!</v>
      </c>
      <c r="L3091"/>
    </row>
    <row r="3092" spans="7:12" x14ac:dyDescent="0.2">
      <c r="G3092">
        <f t="shared" si="183"/>
        <v>0</v>
      </c>
      <c r="H3092">
        <f t="shared" si="184"/>
        <v>0</v>
      </c>
      <c r="I3092" t="e">
        <f t="shared" si="185"/>
        <v>#DIV/0!</v>
      </c>
      <c r="L3092"/>
    </row>
    <row r="3093" spans="7:12" x14ac:dyDescent="0.2">
      <c r="G3093">
        <f t="shared" si="183"/>
        <v>0</v>
      </c>
      <c r="H3093">
        <f t="shared" si="184"/>
        <v>0</v>
      </c>
      <c r="I3093" t="e">
        <f t="shared" si="185"/>
        <v>#DIV/0!</v>
      </c>
      <c r="L3093"/>
    </row>
    <row r="3094" spans="7:12" x14ac:dyDescent="0.2">
      <c r="G3094">
        <f t="shared" si="183"/>
        <v>0</v>
      </c>
      <c r="H3094">
        <f t="shared" si="184"/>
        <v>0</v>
      </c>
      <c r="I3094" t="e">
        <f t="shared" si="185"/>
        <v>#DIV/0!</v>
      </c>
      <c r="L3094"/>
    </row>
    <row r="3095" spans="7:12" x14ac:dyDescent="0.2">
      <c r="G3095">
        <f t="shared" si="183"/>
        <v>0</v>
      </c>
      <c r="H3095">
        <f t="shared" si="184"/>
        <v>0</v>
      </c>
      <c r="I3095" t="e">
        <f t="shared" si="185"/>
        <v>#DIV/0!</v>
      </c>
      <c r="L3095"/>
    </row>
    <row r="3096" spans="7:12" x14ac:dyDescent="0.2">
      <c r="G3096">
        <f t="shared" si="183"/>
        <v>0</v>
      </c>
      <c r="H3096">
        <f t="shared" si="184"/>
        <v>0</v>
      </c>
      <c r="I3096" t="e">
        <f t="shared" si="185"/>
        <v>#DIV/0!</v>
      </c>
      <c r="L3096"/>
    </row>
    <row r="3097" spans="7:12" x14ac:dyDescent="0.2">
      <c r="G3097">
        <f t="shared" si="183"/>
        <v>0</v>
      </c>
      <c r="H3097">
        <f t="shared" si="184"/>
        <v>0</v>
      </c>
      <c r="I3097" t="e">
        <f t="shared" si="185"/>
        <v>#DIV/0!</v>
      </c>
      <c r="L3097"/>
    </row>
    <row r="3098" spans="7:12" x14ac:dyDescent="0.2">
      <c r="G3098">
        <f t="shared" si="183"/>
        <v>0</v>
      </c>
      <c r="H3098">
        <f t="shared" si="184"/>
        <v>0</v>
      </c>
      <c r="I3098" t="e">
        <f t="shared" si="185"/>
        <v>#DIV/0!</v>
      </c>
      <c r="L3098"/>
    </row>
    <row r="3099" spans="7:12" x14ac:dyDescent="0.2">
      <c r="G3099">
        <f t="shared" si="183"/>
        <v>0</v>
      </c>
      <c r="H3099">
        <f t="shared" si="184"/>
        <v>0</v>
      </c>
      <c r="I3099" t="e">
        <f t="shared" si="185"/>
        <v>#DIV/0!</v>
      </c>
      <c r="L3099"/>
    </row>
    <row r="3100" spans="7:12" x14ac:dyDescent="0.2">
      <c r="G3100">
        <f t="shared" si="183"/>
        <v>0</v>
      </c>
      <c r="H3100">
        <f t="shared" si="184"/>
        <v>0</v>
      </c>
      <c r="I3100" t="e">
        <f t="shared" si="185"/>
        <v>#DIV/0!</v>
      </c>
      <c r="L3100"/>
    </row>
    <row r="3101" spans="7:12" x14ac:dyDescent="0.2">
      <c r="G3101">
        <f t="shared" si="183"/>
        <v>0</v>
      </c>
      <c r="H3101">
        <f t="shared" si="184"/>
        <v>0</v>
      </c>
      <c r="I3101" t="e">
        <f t="shared" si="185"/>
        <v>#DIV/0!</v>
      </c>
      <c r="L3101"/>
    </row>
    <row r="3102" spans="7:12" x14ac:dyDescent="0.2">
      <c r="G3102">
        <f t="shared" si="183"/>
        <v>0</v>
      </c>
      <c r="H3102">
        <f t="shared" si="184"/>
        <v>0</v>
      </c>
      <c r="I3102" t="e">
        <f t="shared" si="185"/>
        <v>#DIV/0!</v>
      </c>
      <c r="L3102"/>
    </row>
    <row r="3103" spans="7:12" x14ac:dyDescent="0.2">
      <c r="G3103">
        <f t="shared" si="183"/>
        <v>0</v>
      </c>
      <c r="H3103">
        <f t="shared" si="184"/>
        <v>0</v>
      </c>
      <c r="I3103" t="e">
        <f t="shared" si="185"/>
        <v>#DIV/0!</v>
      </c>
      <c r="L3103"/>
    </row>
    <row r="3104" spans="7:12" x14ac:dyDescent="0.2">
      <c r="G3104">
        <f t="shared" si="183"/>
        <v>0</v>
      </c>
      <c r="H3104">
        <f t="shared" si="184"/>
        <v>0</v>
      </c>
      <c r="I3104" t="e">
        <f t="shared" si="185"/>
        <v>#DIV/0!</v>
      </c>
      <c r="L3104"/>
    </row>
    <row r="3105" spans="7:12" x14ac:dyDescent="0.2">
      <c r="G3105">
        <f t="shared" si="183"/>
        <v>0</v>
      </c>
      <c r="H3105">
        <f t="shared" si="184"/>
        <v>0</v>
      </c>
      <c r="I3105" t="e">
        <f t="shared" si="185"/>
        <v>#DIV/0!</v>
      </c>
      <c r="L3105"/>
    </row>
    <row r="3106" spans="7:12" x14ac:dyDescent="0.2">
      <c r="G3106">
        <f t="shared" si="183"/>
        <v>0</v>
      </c>
      <c r="H3106">
        <f t="shared" si="184"/>
        <v>0</v>
      </c>
      <c r="I3106" t="e">
        <f t="shared" si="185"/>
        <v>#DIV/0!</v>
      </c>
      <c r="L3106"/>
    </row>
    <row r="3107" spans="7:12" x14ac:dyDescent="0.2">
      <c r="G3107">
        <f t="shared" si="183"/>
        <v>0</v>
      </c>
      <c r="H3107">
        <f t="shared" si="184"/>
        <v>0</v>
      </c>
      <c r="I3107" t="e">
        <f t="shared" si="185"/>
        <v>#DIV/0!</v>
      </c>
      <c r="L3107"/>
    </row>
    <row r="3108" spans="7:12" x14ac:dyDescent="0.2">
      <c r="G3108">
        <f t="shared" si="183"/>
        <v>0</v>
      </c>
      <c r="H3108">
        <f t="shared" si="184"/>
        <v>0</v>
      </c>
      <c r="I3108" t="e">
        <f t="shared" si="185"/>
        <v>#DIV/0!</v>
      </c>
      <c r="L3108"/>
    </row>
    <row r="3109" spans="7:12" x14ac:dyDescent="0.2">
      <c r="G3109">
        <f t="shared" si="183"/>
        <v>0</v>
      </c>
      <c r="H3109">
        <f t="shared" si="184"/>
        <v>0</v>
      </c>
      <c r="I3109" t="e">
        <f t="shared" si="185"/>
        <v>#DIV/0!</v>
      </c>
      <c r="L3109"/>
    </row>
    <row r="3110" spans="7:12" x14ac:dyDescent="0.2">
      <c r="G3110">
        <f t="shared" si="183"/>
        <v>0</v>
      </c>
      <c r="H3110">
        <f t="shared" si="184"/>
        <v>0</v>
      </c>
      <c r="I3110" t="e">
        <f t="shared" si="185"/>
        <v>#DIV/0!</v>
      </c>
      <c r="L3110"/>
    </row>
    <row r="3111" spans="7:12" x14ac:dyDescent="0.2">
      <c r="G3111">
        <f t="shared" si="183"/>
        <v>0</v>
      </c>
      <c r="H3111">
        <f t="shared" si="184"/>
        <v>0</v>
      </c>
      <c r="I3111" t="e">
        <f t="shared" si="185"/>
        <v>#DIV/0!</v>
      </c>
      <c r="L3111"/>
    </row>
    <row r="3112" spans="7:12" x14ac:dyDescent="0.2">
      <c r="G3112">
        <f t="shared" si="183"/>
        <v>0</v>
      </c>
      <c r="H3112">
        <f t="shared" si="184"/>
        <v>0</v>
      </c>
      <c r="I3112" t="e">
        <f t="shared" si="185"/>
        <v>#DIV/0!</v>
      </c>
      <c r="L3112"/>
    </row>
    <row r="3113" spans="7:12" x14ac:dyDescent="0.2">
      <c r="G3113">
        <f t="shared" si="183"/>
        <v>0</v>
      </c>
      <c r="H3113">
        <f t="shared" si="184"/>
        <v>0</v>
      </c>
      <c r="I3113" t="e">
        <f t="shared" si="185"/>
        <v>#DIV/0!</v>
      </c>
      <c r="L3113"/>
    </row>
    <row r="3114" spans="7:12" x14ac:dyDescent="0.2">
      <c r="G3114">
        <f t="shared" si="183"/>
        <v>0</v>
      </c>
      <c r="H3114">
        <f t="shared" si="184"/>
        <v>0</v>
      </c>
      <c r="I3114" t="e">
        <f t="shared" si="185"/>
        <v>#DIV/0!</v>
      </c>
      <c r="L3114"/>
    </row>
    <row r="3115" spans="7:12" x14ac:dyDescent="0.2">
      <c r="G3115">
        <f t="shared" si="183"/>
        <v>0</v>
      </c>
      <c r="H3115">
        <f t="shared" si="184"/>
        <v>0</v>
      </c>
      <c r="I3115" t="e">
        <f t="shared" si="185"/>
        <v>#DIV/0!</v>
      </c>
      <c r="L3115"/>
    </row>
    <row r="3116" spans="7:12" x14ac:dyDescent="0.2">
      <c r="G3116">
        <f t="shared" si="183"/>
        <v>0</v>
      </c>
      <c r="H3116">
        <f t="shared" si="184"/>
        <v>0</v>
      </c>
      <c r="I3116" t="e">
        <f t="shared" si="185"/>
        <v>#DIV/0!</v>
      </c>
      <c r="L3116"/>
    </row>
    <row r="3117" spans="7:12" x14ac:dyDescent="0.2">
      <c r="G3117">
        <f t="shared" si="183"/>
        <v>0</v>
      </c>
      <c r="H3117">
        <f t="shared" si="184"/>
        <v>0</v>
      </c>
      <c r="I3117" t="e">
        <f t="shared" si="185"/>
        <v>#DIV/0!</v>
      </c>
      <c r="L3117"/>
    </row>
    <row r="3118" spans="7:12" x14ac:dyDescent="0.2">
      <c r="G3118">
        <f t="shared" si="183"/>
        <v>0</v>
      </c>
      <c r="H3118">
        <f t="shared" si="184"/>
        <v>0</v>
      </c>
      <c r="I3118" t="e">
        <f t="shared" si="185"/>
        <v>#DIV/0!</v>
      </c>
      <c r="L3118"/>
    </row>
    <row r="3119" spans="7:12" x14ac:dyDescent="0.2">
      <c r="G3119">
        <f t="shared" si="183"/>
        <v>0</v>
      </c>
      <c r="H3119">
        <f t="shared" si="184"/>
        <v>0</v>
      </c>
      <c r="I3119" t="e">
        <f t="shared" si="185"/>
        <v>#DIV/0!</v>
      </c>
      <c r="L3119"/>
    </row>
    <row r="3120" spans="7:12" x14ac:dyDescent="0.2">
      <c r="G3120">
        <f t="shared" si="183"/>
        <v>0</v>
      </c>
      <c r="H3120">
        <f t="shared" si="184"/>
        <v>0</v>
      </c>
      <c r="I3120" t="e">
        <f t="shared" si="185"/>
        <v>#DIV/0!</v>
      </c>
      <c r="L3120"/>
    </row>
    <row r="3121" spans="7:12" x14ac:dyDescent="0.2">
      <c r="G3121">
        <f t="shared" si="183"/>
        <v>0</v>
      </c>
      <c r="H3121">
        <f t="shared" si="184"/>
        <v>0</v>
      </c>
      <c r="I3121" t="e">
        <f t="shared" si="185"/>
        <v>#DIV/0!</v>
      </c>
      <c r="L3121"/>
    </row>
    <row r="3122" spans="7:12" x14ac:dyDescent="0.2">
      <c r="G3122">
        <f t="shared" si="183"/>
        <v>0</v>
      </c>
      <c r="H3122">
        <f t="shared" si="184"/>
        <v>0</v>
      </c>
      <c r="I3122" t="e">
        <f t="shared" si="185"/>
        <v>#DIV/0!</v>
      </c>
      <c r="L3122"/>
    </row>
    <row r="3123" spans="7:12" x14ac:dyDescent="0.2">
      <c r="G3123">
        <f t="shared" si="183"/>
        <v>0</v>
      </c>
      <c r="H3123">
        <f t="shared" si="184"/>
        <v>0</v>
      </c>
      <c r="I3123" t="e">
        <f t="shared" si="185"/>
        <v>#DIV/0!</v>
      </c>
      <c r="L3123"/>
    </row>
    <row r="3124" spans="7:12" x14ac:dyDescent="0.2">
      <c r="G3124">
        <f t="shared" si="183"/>
        <v>0</v>
      </c>
      <c r="H3124">
        <f t="shared" si="184"/>
        <v>0</v>
      </c>
      <c r="I3124" t="e">
        <f t="shared" si="185"/>
        <v>#DIV/0!</v>
      </c>
      <c r="L3124"/>
    </row>
    <row r="3125" spans="7:12" x14ac:dyDescent="0.2">
      <c r="G3125">
        <f t="shared" si="183"/>
        <v>0</v>
      </c>
      <c r="H3125">
        <f t="shared" si="184"/>
        <v>0</v>
      </c>
      <c r="I3125" t="e">
        <f t="shared" si="185"/>
        <v>#DIV/0!</v>
      </c>
      <c r="L3125"/>
    </row>
    <row r="3126" spans="7:12" x14ac:dyDescent="0.2">
      <c r="G3126">
        <f t="shared" si="183"/>
        <v>0</v>
      </c>
      <c r="H3126">
        <f t="shared" si="184"/>
        <v>0</v>
      </c>
      <c r="I3126" t="e">
        <f t="shared" si="185"/>
        <v>#DIV/0!</v>
      </c>
      <c r="L3126"/>
    </row>
    <row r="3127" spans="7:12" x14ac:dyDescent="0.2">
      <c r="G3127">
        <f t="shared" si="183"/>
        <v>0</v>
      </c>
      <c r="H3127">
        <f t="shared" si="184"/>
        <v>0</v>
      </c>
      <c r="I3127" t="e">
        <f t="shared" si="185"/>
        <v>#DIV/0!</v>
      </c>
      <c r="L3127"/>
    </row>
    <row r="3128" spans="7:12" x14ac:dyDescent="0.2">
      <c r="G3128">
        <f t="shared" si="183"/>
        <v>0</v>
      </c>
      <c r="H3128">
        <f t="shared" si="184"/>
        <v>0</v>
      </c>
      <c r="I3128" t="e">
        <f t="shared" si="185"/>
        <v>#DIV/0!</v>
      </c>
      <c r="L3128"/>
    </row>
    <row r="3129" spans="7:12" x14ac:dyDescent="0.2">
      <c r="G3129">
        <f t="shared" si="183"/>
        <v>0</v>
      </c>
      <c r="H3129">
        <f t="shared" si="184"/>
        <v>0</v>
      </c>
      <c r="I3129" t="e">
        <f t="shared" si="185"/>
        <v>#DIV/0!</v>
      </c>
      <c r="L3129"/>
    </row>
    <row r="3130" spans="7:12" x14ac:dyDescent="0.2">
      <c r="G3130">
        <f t="shared" si="183"/>
        <v>0</v>
      </c>
      <c r="H3130">
        <f t="shared" si="184"/>
        <v>0</v>
      </c>
      <c r="I3130" t="e">
        <f t="shared" si="185"/>
        <v>#DIV/0!</v>
      </c>
      <c r="L3130"/>
    </row>
    <row r="3131" spans="7:12" x14ac:dyDescent="0.2">
      <c r="G3131">
        <f t="shared" si="183"/>
        <v>0</v>
      </c>
      <c r="H3131">
        <f t="shared" si="184"/>
        <v>0</v>
      </c>
      <c r="I3131" t="e">
        <f t="shared" si="185"/>
        <v>#DIV/0!</v>
      </c>
      <c r="L3131"/>
    </row>
    <row r="3132" spans="7:12" x14ac:dyDescent="0.2">
      <c r="G3132">
        <f t="shared" si="183"/>
        <v>0</v>
      </c>
      <c r="H3132">
        <f t="shared" si="184"/>
        <v>0</v>
      </c>
      <c r="I3132" t="e">
        <f t="shared" si="185"/>
        <v>#DIV/0!</v>
      </c>
      <c r="L3132"/>
    </row>
    <row r="3133" spans="7:12" x14ac:dyDescent="0.2">
      <c r="G3133">
        <f t="shared" si="183"/>
        <v>0</v>
      </c>
      <c r="H3133">
        <f t="shared" si="184"/>
        <v>0</v>
      </c>
      <c r="I3133" t="e">
        <f t="shared" si="185"/>
        <v>#DIV/0!</v>
      </c>
      <c r="L3133"/>
    </row>
    <row r="3134" spans="7:12" x14ac:dyDescent="0.2">
      <c r="G3134">
        <f t="shared" si="183"/>
        <v>0</v>
      </c>
      <c r="H3134">
        <f t="shared" si="184"/>
        <v>0</v>
      </c>
      <c r="I3134" t="e">
        <f t="shared" si="185"/>
        <v>#DIV/0!</v>
      </c>
      <c r="L3134"/>
    </row>
    <row r="3135" spans="7:12" x14ac:dyDescent="0.2">
      <c r="G3135">
        <f t="shared" si="183"/>
        <v>0</v>
      </c>
      <c r="H3135">
        <f t="shared" si="184"/>
        <v>0</v>
      </c>
      <c r="I3135" t="e">
        <f t="shared" si="185"/>
        <v>#DIV/0!</v>
      </c>
      <c r="L3135"/>
    </row>
    <row r="3136" spans="7:12" x14ac:dyDescent="0.2">
      <c r="G3136">
        <f t="shared" si="183"/>
        <v>0</v>
      </c>
      <c r="H3136">
        <f t="shared" si="184"/>
        <v>0</v>
      </c>
      <c r="I3136" t="e">
        <f t="shared" si="185"/>
        <v>#DIV/0!</v>
      </c>
      <c r="L3136"/>
    </row>
    <row r="3137" spans="7:12" x14ac:dyDescent="0.2">
      <c r="G3137">
        <f t="shared" si="183"/>
        <v>0</v>
      </c>
      <c r="H3137">
        <f t="shared" si="184"/>
        <v>0</v>
      </c>
      <c r="I3137" t="e">
        <f t="shared" si="185"/>
        <v>#DIV/0!</v>
      </c>
      <c r="L3137"/>
    </row>
    <row r="3138" spans="7:12" x14ac:dyDescent="0.2">
      <c r="G3138">
        <f t="shared" si="183"/>
        <v>0</v>
      </c>
      <c r="H3138">
        <f t="shared" si="184"/>
        <v>0</v>
      </c>
      <c r="I3138" t="e">
        <f t="shared" si="185"/>
        <v>#DIV/0!</v>
      </c>
      <c r="L3138"/>
    </row>
    <row r="3139" spans="7:12" x14ac:dyDescent="0.2">
      <c r="G3139">
        <f t="shared" si="183"/>
        <v>0</v>
      </c>
      <c r="H3139">
        <f t="shared" si="184"/>
        <v>0</v>
      </c>
      <c r="I3139" t="e">
        <f t="shared" si="185"/>
        <v>#DIV/0!</v>
      </c>
      <c r="L3139"/>
    </row>
    <row r="3140" spans="7:12" x14ac:dyDescent="0.2">
      <c r="G3140">
        <f t="shared" si="183"/>
        <v>0</v>
      </c>
      <c r="H3140">
        <f t="shared" si="184"/>
        <v>0</v>
      </c>
      <c r="I3140" t="e">
        <f t="shared" si="185"/>
        <v>#DIV/0!</v>
      </c>
      <c r="L3140"/>
    </row>
    <row r="3141" spans="7:12" x14ac:dyDescent="0.2">
      <c r="G3141">
        <f t="shared" si="183"/>
        <v>0</v>
      </c>
      <c r="H3141">
        <f t="shared" si="184"/>
        <v>0</v>
      </c>
      <c r="I3141" t="e">
        <f t="shared" si="185"/>
        <v>#DIV/0!</v>
      </c>
      <c r="L3141"/>
    </row>
    <row r="3142" spans="7:12" x14ac:dyDescent="0.2">
      <c r="G3142">
        <f t="shared" si="183"/>
        <v>0</v>
      </c>
      <c r="H3142">
        <f t="shared" si="184"/>
        <v>0</v>
      </c>
      <c r="I3142" t="e">
        <f t="shared" si="185"/>
        <v>#DIV/0!</v>
      </c>
      <c r="L3142"/>
    </row>
    <row r="3143" spans="7:12" x14ac:dyDescent="0.2">
      <c r="G3143">
        <f t="shared" si="183"/>
        <v>0</v>
      </c>
      <c r="H3143">
        <f t="shared" si="184"/>
        <v>0</v>
      </c>
      <c r="I3143" t="e">
        <f t="shared" si="185"/>
        <v>#DIV/0!</v>
      </c>
      <c r="L3143"/>
    </row>
    <row r="3144" spans="7:12" x14ac:dyDescent="0.2">
      <c r="G3144">
        <f t="shared" si="183"/>
        <v>0</v>
      </c>
      <c r="H3144">
        <f t="shared" si="184"/>
        <v>0</v>
      </c>
      <c r="I3144" t="e">
        <f t="shared" si="185"/>
        <v>#DIV/0!</v>
      </c>
      <c r="L3144"/>
    </row>
    <row r="3145" spans="7:12" x14ac:dyDescent="0.2">
      <c r="G3145">
        <f t="shared" si="183"/>
        <v>0</v>
      </c>
      <c r="H3145">
        <f t="shared" si="184"/>
        <v>0</v>
      </c>
      <c r="I3145" t="e">
        <f t="shared" si="185"/>
        <v>#DIV/0!</v>
      </c>
      <c r="L3145"/>
    </row>
    <row r="3146" spans="7:12" x14ac:dyDescent="0.2">
      <c r="G3146">
        <f t="shared" si="183"/>
        <v>0</v>
      </c>
      <c r="H3146">
        <f t="shared" si="184"/>
        <v>0</v>
      </c>
      <c r="I3146" t="e">
        <f t="shared" si="185"/>
        <v>#DIV/0!</v>
      </c>
      <c r="L3146"/>
    </row>
    <row r="3147" spans="7:12" x14ac:dyDescent="0.2">
      <c r="G3147">
        <f t="shared" si="183"/>
        <v>0</v>
      </c>
      <c r="H3147">
        <f t="shared" si="184"/>
        <v>0</v>
      </c>
      <c r="I3147" t="e">
        <f t="shared" si="185"/>
        <v>#DIV/0!</v>
      </c>
      <c r="L3147"/>
    </row>
    <row r="3148" spans="7:12" x14ac:dyDescent="0.2">
      <c r="G3148">
        <f t="shared" ref="G3148:G3211" si="186">IMABS(F3148)</f>
        <v>0</v>
      </c>
      <c r="H3148">
        <f t="shared" ref="H3148:H3211" si="187">G3148/$G$3</f>
        <v>0</v>
      </c>
      <c r="I3148" t="e">
        <f t="shared" ref="I3148:I3211" si="188">(L3148*PI()*$A$3)/SIN(L3148*PI()*$A$3)</f>
        <v>#DIV/0!</v>
      </c>
      <c r="L3148"/>
    </row>
    <row r="3149" spans="7:12" x14ac:dyDescent="0.2">
      <c r="G3149">
        <f t="shared" si="186"/>
        <v>0</v>
      </c>
      <c r="H3149">
        <f t="shared" si="187"/>
        <v>0</v>
      </c>
      <c r="I3149" t="e">
        <f t="shared" si="188"/>
        <v>#DIV/0!</v>
      </c>
      <c r="L3149"/>
    </row>
    <row r="3150" spans="7:12" x14ac:dyDescent="0.2">
      <c r="G3150">
        <f t="shared" si="186"/>
        <v>0</v>
      </c>
      <c r="H3150">
        <f t="shared" si="187"/>
        <v>0</v>
      </c>
      <c r="I3150" t="e">
        <f t="shared" si="188"/>
        <v>#DIV/0!</v>
      </c>
      <c r="L3150"/>
    </row>
    <row r="3151" spans="7:12" x14ac:dyDescent="0.2">
      <c r="G3151">
        <f t="shared" si="186"/>
        <v>0</v>
      </c>
      <c r="H3151">
        <f t="shared" si="187"/>
        <v>0</v>
      </c>
      <c r="I3151" t="e">
        <f t="shared" si="188"/>
        <v>#DIV/0!</v>
      </c>
      <c r="L3151"/>
    </row>
    <row r="3152" spans="7:12" x14ac:dyDescent="0.2">
      <c r="G3152">
        <f t="shared" si="186"/>
        <v>0</v>
      </c>
      <c r="H3152">
        <f t="shared" si="187"/>
        <v>0</v>
      </c>
      <c r="I3152" t="e">
        <f t="shared" si="188"/>
        <v>#DIV/0!</v>
      </c>
      <c r="L3152"/>
    </row>
    <row r="3153" spans="7:12" x14ac:dyDescent="0.2">
      <c r="G3153">
        <f t="shared" si="186"/>
        <v>0</v>
      </c>
      <c r="H3153">
        <f t="shared" si="187"/>
        <v>0</v>
      </c>
      <c r="I3153" t="e">
        <f t="shared" si="188"/>
        <v>#DIV/0!</v>
      </c>
      <c r="L3153"/>
    </row>
    <row r="3154" spans="7:12" x14ac:dyDescent="0.2">
      <c r="G3154">
        <f t="shared" si="186"/>
        <v>0</v>
      </c>
      <c r="H3154">
        <f t="shared" si="187"/>
        <v>0</v>
      </c>
      <c r="I3154" t="e">
        <f t="shared" si="188"/>
        <v>#DIV/0!</v>
      </c>
      <c r="L3154"/>
    </row>
    <row r="3155" spans="7:12" x14ac:dyDescent="0.2">
      <c r="G3155">
        <f t="shared" si="186"/>
        <v>0</v>
      </c>
      <c r="H3155">
        <f t="shared" si="187"/>
        <v>0</v>
      </c>
      <c r="I3155" t="e">
        <f t="shared" si="188"/>
        <v>#DIV/0!</v>
      </c>
      <c r="L3155"/>
    </row>
    <row r="3156" spans="7:12" x14ac:dyDescent="0.2">
      <c r="G3156">
        <f t="shared" si="186"/>
        <v>0</v>
      </c>
      <c r="H3156">
        <f t="shared" si="187"/>
        <v>0</v>
      </c>
      <c r="I3156" t="e">
        <f t="shared" si="188"/>
        <v>#DIV/0!</v>
      </c>
      <c r="L3156"/>
    </row>
    <row r="3157" spans="7:12" x14ac:dyDescent="0.2">
      <c r="G3157">
        <f t="shared" si="186"/>
        <v>0</v>
      </c>
      <c r="H3157">
        <f t="shared" si="187"/>
        <v>0</v>
      </c>
      <c r="I3157" t="e">
        <f t="shared" si="188"/>
        <v>#DIV/0!</v>
      </c>
      <c r="L3157"/>
    </row>
    <row r="3158" spans="7:12" x14ac:dyDescent="0.2">
      <c r="G3158">
        <f t="shared" si="186"/>
        <v>0</v>
      </c>
      <c r="H3158">
        <f t="shared" si="187"/>
        <v>0</v>
      </c>
      <c r="I3158" t="e">
        <f t="shared" si="188"/>
        <v>#DIV/0!</v>
      </c>
      <c r="L3158"/>
    </row>
    <row r="3159" spans="7:12" x14ac:dyDescent="0.2">
      <c r="G3159">
        <f t="shared" si="186"/>
        <v>0</v>
      </c>
      <c r="H3159">
        <f t="shared" si="187"/>
        <v>0</v>
      </c>
      <c r="I3159" t="e">
        <f t="shared" si="188"/>
        <v>#DIV/0!</v>
      </c>
      <c r="L3159"/>
    </row>
    <row r="3160" spans="7:12" x14ac:dyDescent="0.2">
      <c r="G3160">
        <f t="shared" si="186"/>
        <v>0</v>
      </c>
      <c r="H3160">
        <f t="shared" si="187"/>
        <v>0</v>
      </c>
      <c r="I3160" t="e">
        <f t="shared" si="188"/>
        <v>#DIV/0!</v>
      </c>
      <c r="L3160"/>
    </row>
    <row r="3161" spans="7:12" x14ac:dyDescent="0.2">
      <c r="G3161">
        <f t="shared" si="186"/>
        <v>0</v>
      </c>
      <c r="H3161">
        <f t="shared" si="187"/>
        <v>0</v>
      </c>
      <c r="I3161" t="e">
        <f t="shared" si="188"/>
        <v>#DIV/0!</v>
      </c>
      <c r="L3161"/>
    </row>
    <row r="3162" spans="7:12" x14ac:dyDescent="0.2">
      <c r="G3162">
        <f t="shared" si="186"/>
        <v>0</v>
      </c>
      <c r="H3162">
        <f t="shared" si="187"/>
        <v>0</v>
      </c>
      <c r="I3162" t="e">
        <f t="shared" si="188"/>
        <v>#DIV/0!</v>
      </c>
      <c r="L3162"/>
    </row>
    <row r="3163" spans="7:12" x14ac:dyDescent="0.2">
      <c r="G3163">
        <f t="shared" si="186"/>
        <v>0</v>
      </c>
      <c r="H3163">
        <f t="shared" si="187"/>
        <v>0</v>
      </c>
      <c r="I3163" t="e">
        <f t="shared" si="188"/>
        <v>#DIV/0!</v>
      </c>
      <c r="L3163"/>
    </row>
    <row r="3164" spans="7:12" x14ac:dyDescent="0.2">
      <c r="G3164">
        <f t="shared" si="186"/>
        <v>0</v>
      </c>
      <c r="H3164">
        <f t="shared" si="187"/>
        <v>0</v>
      </c>
      <c r="I3164" t="e">
        <f t="shared" si="188"/>
        <v>#DIV/0!</v>
      </c>
      <c r="L3164"/>
    </row>
    <row r="3165" spans="7:12" x14ac:dyDescent="0.2">
      <c r="G3165">
        <f t="shared" si="186"/>
        <v>0</v>
      </c>
      <c r="H3165">
        <f t="shared" si="187"/>
        <v>0</v>
      </c>
      <c r="I3165" t="e">
        <f t="shared" si="188"/>
        <v>#DIV/0!</v>
      </c>
      <c r="L3165"/>
    </row>
    <row r="3166" spans="7:12" x14ac:dyDescent="0.2">
      <c r="G3166">
        <f t="shared" si="186"/>
        <v>0</v>
      </c>
      <c r="H3166">
        <f t="shared" si="187"/>
        <v>0</v>
      </c>
      <c r="I3166" t="e">
        <f t="shared" si="188"/>
        <v>#DIV/0!</v>
      </c>
      <c r="L3166"/>
    </row>
    <row r="3167" spans="7:12" x14ac:dyDescent="0.2">
      <c r="G3167">
        <f t="shared" si="186"/>
        <v>0</v>
      </c>
      <c r="H3167">
        <f t="shared" si="187"/>
        <v>0</v>
      </c>
      <c r="I3167" t="e">
        <f t="shared" si="188"/>
        <v>#DIV/0!</v>
      </c>
      <c r="L3167"/>
    </row>
    <row r="3168" spans="7:12" x14ac:dyDescent="0.2">
      <c r="G3168">
        <f t="shared" si="186"/>
        <v>0</v>
      </c>
      <c r="H3168">
        <f t="shared" si="187"/>
        <v>0</v>
      </c>
      <c r="I3168" t="e">
        <f t="shared" si="188"/>
        <v>#DIV/0!</v>
      </c>
      <c r="L3168"/>
    </row>
    <row r="3169" spans="7:12" x14ac:dyDescent="0.2">
      <c r="G3169">
        <f t="shared" si="186"/>
        <v>0</v>
      </c>
      <c r="H3169">
        <f t="shared" si="187"/>
        <v>0</v>
      </c>
      <c r="I3169" t="e">
        <f t="shared" si="188"/>
        <v>#DIV/0!</v>
      </c>
      <c r="L3169"/>
    </row>
    <row r="3170" spans="7:12" x14ac:dyDescent="0.2">
      <c r="G3170">
        <f t="shared" si="186"/>
        <v>0</v>
      </c>
      <c r="H3170">
        <f t="shared" si="187"/>
        <v>0</v>
      </c>
      <c r="I3170" t="e">
        <f t="shared" si="188"/>
        <v>#DIV/0!</v>
      </c>
      <c r="L3170"/>
    </row>
    <row r="3171" spans="7:12" x14ac:dyDescent="0.2">
      <c r="G3171">
        <f t="shared" si="186"/>
        <v>0</v>
      </c>
      <c r="H3171">
        <f t="shared" si="187"/>
        <v>0</v>
      </c>
      <c r="I3171" t="e">
        <f t="shared" si="188"/>
        <v>#DIV/0!</v>
      </c>
      <c r="L3171"/>
    </row>
    <row r="3172" spans="7:12" x14ac:dyDescent="0.2">
      <c r="G3172">
        <f t="shared" si="186"/>
        <v>0</v>
      </c>
      <c r="H3172">
        <f t="shared" si="187"/>
        <v>0</v>
      </c>
      <c r="I3172" t="e">
        <f t="shared" si="188"/>
        <v>#DIV/0!</v>
      </c>
      <c r="L3172"/>
    </row>
    <row r="3173" spans="7:12" x14ac:dyDescent="0.2">
      <c r="G3173">
        <f t="shared" si="186"/>
        <v>0</v>
      </c>
      <c r="H3173">
        <f t="shared" si="187"/>
        <v>0</v>
      </c>
      <c r="I3173" t="e">
        <f t="shared" si="188"/>
        <v>#DIV/0!</v>
      </c>
      <c r="L3173"/>
    </row>
    <row r="3174" spans="7:12" x14ac:dyDescent="0.2">
      <c r="G3174">
        <f t="shared" si="186"/>
        <v>0</v>
      </c>
      <c r="H3174">
        <f t="shared" si="187"/>
        <v>0</v>
      </c>
      <c r="I3174" t="e">
        <f t="shared" si="188"/>
        <v>#DIV/0!</v>
      </c>
      <c r="L3174"/>
    </row>
    <row r="3175" spans="7:12" x14ac:dyDescent="0.2">
      <c r="G3175">
        <f t="shared" si="186"/>
        <v>0</v>
      </c>
      <c r="H3175">
        <f t="shared" si="187"/>
        <v>0</v>
      </c>
      <c r="I3175" t="e">
        <f t="shared" si="188"/>
        <v>#DIV/0!</v>
      </c>
      <c r="L3175"/>
    </row>
    <row r="3176" spans="7:12" x14ac:dyDescent="0.2">
      <c r="G3176">
        <f t="shared" si="186"/>
        <v>0</v>
      </c>
      <c r="H3176">
        <f t="shared" si="187"/>
        <v>0</v>
      </c>
      <c r="I3176" t="e">
        <f t="shared" si="188"/>
        <v>#DIV/0!</v>
      </c>
      <c r="L3176"/>
    </row>
    <row r="3177" spans="7:12" x14ac:dyDescent="0.2">
      <c r="G3177">
        <f t="shared" si="186"/>
        <v>0</v>
      </c>
      <c r="H3177">
        <f t="shared" si="187"/>
        <v>0</v>
      </c>
      <c r="I3177" t="e">
        <f t="shared" si="188"/>
        <v>#DIV/0!</v>
      </c>
      <c r="L3177"/>
    </row>
    <row r="3178" spans="7:12" x14ac:dyDescent="0.2">
      <c r="G3178">
        <f t="shared" si="186"/>
        <v>0</v>
      </c>
      <c r="H3178">
        <f t="shared" si="187"/>
        <v>0</v>
      </c>
      <c r="I3178" t="e">
        <f t="shared" si="188"/>
        <v>#DIV/0!</v>
      </c>
      <c r="L3178"/>
    </row>
    <row r="3179" spans="7:12" x14ac:dyDescent="0.2">
      <c r="G3179">
        <f t="shared" si="186"/>
        <v>0</v>
      </c>
      <c r="H3179">
        <f t="shared" si="187"/>
        <v>0</v>
      </c>
      <c r="I3179" t="e">
        <f t="shared" si="188"/>
        <v>#DIV/0!</v>
      </c>
      <c r="L3179"/>
    </row>
    <row r="3180" spans="7:12" x14ac:dyDescent="0.2">
      <c r="G3180">
        <f t="shared" si="186"/>
        <v>0</v>
      </c>
      <c r="H3180">
        <f t="shared" si="187"/>
        <v>0</v>
      </c>
      <c r="I3180" t="e">
        <f t="shared" si="188"/>
        <v>#DIV/0!</v>
      </c>
      <c r="L3180"/>
    </row>
    <row r="3181" spans="7:12" x14ac:dyDescent="0.2">
      <c r="G3181">
        <f t="shared" si="186"/>
        <v>0</v>
      </c>
      <c r="H3181">
        <f t="shared" si="187"/>
        <v>0</v>
      </c>
      <c r="I3181" t="e">
        <f t="shared" si="188"/>
        <v>#DIV/0!</v>
      </c>
      <c r="L3181"/>
    </row>
    <row r="3182" spans="7:12" x14ac:dyDescent="0.2">
      <c r="G3182">
        <f t="shared" si="186"/>
        <v>0</v>
      </c>
      <c r="H3182">
        <f t="shared" si="187"/>
        <v>0</v>
      </c>
      <c r="I3182" t="e">
        <f t="shared" si="188"/>
        <v>#DIV/0!</v>
      </c>
      <c r="L3182"/>
    </row>
    <row r="3183" spans="7:12" x14ac:dyDescent="0.2">
      <c r="G3183">
        <f t="shared" si="186"/>
        <v>0</v>
      </c>
      <c r="H3183">
        <f t="shared" si="187"/>
        <v>0</v>
      </c>
      <c r="I3183" t="e">
        <f t="shared" si="188"/>
        <v>#DIV/0!</v>
      </c>
      <c r="L3183"/>
    </row>
    <row r="3184" spans="7:12" x14ac:dyDescent="0.2">
      <c r="G3184">
        <f t="shared" si="186"/>
        <v>0</v>
      </c>
      <c r="H3184">
        <f t="shared" si="187"/>
        <v>0</v>
      </c>
      <c r="I3184" t="e">
        <f t="shared" si="188"/>
        <v>#DIV/0!</v>
      </c>
      <c r="L3184"/>
    </row>
    <row r="3185" spans="7:12" x14ac:dyDescent="0.2">
      <c r="G3185">
        <f t="shared" si="186"/>
        <v>0</v>
      </c>
      <c r="H3185">
        <f t="shared" si="187"/>
        <v>0</v>
      </c>
      <c r="I3185" t="e">
        <f t="shared" si="188"/>
        <v>#DIV/0!</v>
      </c>
      <c r="L3185"/>
    </row>
    <row r="3186" spans="7:12" x14ac:dyDescent="0.2">
      <c r="G3186">
        <f t="shared" si="186"/>
        <v>0</v>
      </c>
      <c r="H3186">
        <f t="shared" si="187"/>
        <v>0</v>
      </c>
      <c r="I3186" t="e">
        <f t="shared" si="188"/>
        <v>#DIV/0!</v>
      </c>
      <c r="L3186"/>
    </row>
    <row r="3187" spans="7:12" x14ac:dyDescent="0.2">
      <c r="G3187">
        <f t="shared" si="186"/>
        <v>0</v>
      </c>
      <c r="H3187">
        <f t="shared" si="187"/>
        <v>0</v>
      </c>
      <c r="I3187" t="e">
        <f t="shared" si="188"/>
        <v>#DIV/0!</v>
      </c>
      <c r="L3187"/>
    </row>
    <row r="3188" spans="7:12" x14ac:dyDescent="0.2">
      <c r="G3188">
        <f t="shared" si="186"/>
        <v>0</v>
      </c>
      <c r="H3188">
        <f t="shared" si="187"/>
        <v>0</v>
      </c>
      <c r="I3188" t="e">
        <f t="shared" si="188"/>
        <v>#DIV/0!</v>
      </c>
      <c r="L3188"/>
    </row>
    <row r="3189" spans="7:12" x14ac:dyDescent="0.2">
      <c r="G3189">
        <f t="shared" si="186"/>
        <v>0</v>
      </c>
      <c r="H3189">
        <f t="shared" si="187"/>
        <v>0</v>
      </c>
      <c r="I3189" t="e">
        <f t="shared" si="188"/>
        <v>#DIV/0!</v>
      </c>
      <c r="L3189"/>
    </row>
    <row r="3190" spans="7:12" x14ac:dyDescent="0.2">
      <c r="G3190">
        <f t="shared" si="186"/>
        <v>0</v>
      </c>
      <c r="H3190">
        <f t="shared" si="187"/>
        <v>0</v>
      </c>
      <c r="I3190" t="e">
        <f t="shared" si="188"/>
        <v>#DIV/0!</v>
      </c>
      <c r="L3190"/>
    </row>
    <row r="3191" spans="7:12" x14ac:dyDescent="0.2">
      <c r="G3191">
        <f t="shared" si="186"/>
        <v>0</v>
      </c>
      <c r="H3191">
        <f t="shared" si="187"/>
        <v>0</v>
      </c>
      <c r="I3191" t="e">
        <f t="shared" si="188"/>
        <v>#DIV/0!</v>
      </c>
      <c r="L3191"/>
    </row>
    <row r="3192" spans="7:12" x14ac:dyDescent="0.2">
      <c r="G3192">
        <f t="shared" si="186"/>
        <v>0</v>
      </c>
      <c r="H3192">
        <f t="shared" si="187"/>
        <v>0</v>
      </c>
      <c r="I3192" t="e">
        <f t="shared" si="188"/>
        <v>#DIV/0!</v>
      </c>
      <c r="L3192"/>
    </row>
    <row r="3193" spans="7:12" x14ac:dyDescent="0.2">
      <c r="G3193">
        <f t="shared" si="186"/>
        <v>0</v>
      </c>
      <c r="H3193">
        <f t="shared" si="187"/>
        <v>0</v>
      </c>
      <c r="I3193" t="e">
        <f t="shared" si="188"/>
        <v>#DIV/0!</v>
      </c>
      <c r="L3193"/>
    </row>
    <row r="3194" spans="7:12" x14ac:dyDescent="0.2">
      <c r="G3194">
        <f t="shared" si="186"/>
        <v>0</v>
      </c>
      <c r="H3194">
        <f t="shared" si="187"/>
        <v>0</v>
      </c>
      <c r="I3194" t="e">
        <f t="shared" si="188"/>
        <v>#DIV/0!</v>
      </c>
      <c r="L3194"/>
    </row>
    <row r="3195" spans="7:12" x14ac:dyDescent="0.2">
      <c r="G3195">
        <f t="shared" si="186"/>
        <v>0</v>
      </c>
      <c r="H3195">
        <f t="shared" si="187"/>
        <v>0</v>
      </c>
      <c r="I3195" t="e">
        <f t="shared" si="188"/>
        <v>#DIV/0!</v>
      </c>
      <c r="L3195"/>
    </row>
    <row r="3196" spans="7:12" x14ac:dyDescent="0.2">
      <c r="G3196">
        <f t="shared" si="186"/>
        <v>0</v>
      </c>
      <c r="H3196">
        <f t="shared" si="187"/>
        <v>0</v>
      </c>
      <c r="I3196" t="e">
        <f t="shared" si="188"/>
        <v>#DIV/0!</v>
      </c>
      <c r="L3196"/>
    </row>
    <row r="3197" spans="7:12" x14ac:dyDescent="0.2">
      <c r="G3197">
        <f t="shared" si="186"/>
        <v>0</v>
      </c>
      <c r="H3197">
        <f t="shared" si="187"/>
        <v>0</v>
      </c>
      <c r="I3197" t="e">
        <f t="shared" si="188"/>
        <v>#DIV/0!</v>
      </c>
      <c r="L3197"/>
    </row>
    <row r="3198" spans="7:12" x14ac:dyDescent="0.2">
      <c r="G3198">
        <f t="shared" si="186"/>
        <v>0</v>
      </c>
      <c r="H3198">
        <f t="shared" si="187"/>
        <v>0</v>
      </c>
      <c r="I3198" t="e">
        <f t="shared" si="188"/>
        <v>#DIV/0!</v>
      </c>
      <c r="L3198"/>
    </row>
    <row r="3199" spans="7:12" x14ac:dyDescent="0.2">
      <c r="G3199">
        <f t="shared" si="186"/>
        <v>0</v>
      </c>
      <c r="H3199">
        <f t="shared" si="187"/>
        <v>0</v>
      </c>
      <c r="I3199" t="e">
        <f t="shared" si="188"/>
        <v>#DIV/0!</v>
      </c>
      <c r="L3199"/>
    </row>
    <row r="3200" spans="7:12" x14ac:dyDescent="0.2">
      <c r="G3200">
        <f t="shared" si="186"/>
        <v>0</v>
      </c>
      <c r="H3200">
        <f t="shared" si="187"/>
        <v>0</v>
      </c>
      <c r="I3200" t="e">
        <f t="shared" si="188"/>
        <v>#DIV/0!</v>
      </c>
      <c r="L3200"/>
    </row>
    <row r="3201" spans="7:12" x14ac:dyDescent="0.2">
      <c r="G3201">
        <f t="shared" si="186"/>
        <v>0</v>
      </c>
      <c r="H3201">
        <f t="shared" si="187"/>
        <v>0</v>
      </c>
      <c r="I3201" t="e">
        <f t="shared" si="188"/>
        <v>#DIV/0!</v>
      </c>
      <c r="L3201"/>
    </row>
    <row r="3202" spans="7:12" x14ac:dyDescent="0.2">
      <c r="G3202">
        <f t="shared" si="186"/>
        <v>0</v>
      </c>
      <c r="H3202">
        <f t="shared" si="187"/>
        <v>0</v>
      </c>
      <c r="I3202" t="e">
        <f t="shared" si="188"/>
        <v>#DIV/0!</v>
      </c>
      <c r="L3202"/>
    </row>
    <row r="3203" spans="7:12" x14ac:dyDescent="0.2">
      <c r="G3203">
        <f t="shared" si="186"/>
        <v>0</v>
      </c>
      <c r="H3203">
        <f t="shared" si="187"/>
        <v>0</v>
      </c>
      <c r="I3203" t="e">
        <f t="shared" si="188"/>
        <v>#DIV/0!</v>
      </c>
      <c r="L3203"/>
    </row>
    <row r="3204" spans="7:12" x14ac:dyDescent="0.2">
      <c r="G3204">
        <f t="shared" si="186"/>
        <v>0</v>
      </c>
      <c r="H3204">
        <f t="shared" si="187"/>
        <v>0</v>
      </c>
      <c r="I3204" t="e">
        <f t="shared" si="188"/>
        <v>#DIV/0!</v>
      </c>
      <c r="L3204"/>
    </row>
    <row r="3205" spans="7:12" x14ac:dyDescent="0.2">
      <c r="G3205">
        <f t="shared" si="186"/>
        <v>0</v>
      </c>
      <c r="H3205">
        <f t="shared" si="187"/>
        <v>0</v>
      </c>
      <c r="I3205" t="e">
        <f t="shared" si="188"/>
        <v>#DIV/0!</v>
      </c>
      <c r="L3205"/>
    </row>
    <row r="3206" spans="7:12" x14ac:dyDescent="0.2">
      <c r="G3206">
        <f t="shared" si="186"/>
        <v>0</v>
      </c>
      <c r="H3206">
        <f t="shared" si="187"/>
        <v>0</v>
      </c>
      <c r="I3206" t="e">
        <f t="shared" si="188"/>
        <v>#DIV/0!</v>
      </c>
      <c r="L3206"/>
    </row>
    <row r="3207" spans="7:12" x14ac:dyDescent="0.2">
      <c r="G3207">
        <f t="shared" si="186"/>
        <v>0</v>
      </c>
      <c r="H3207">
        <f t="shared" si="187"/>
        <v>0</v>
      </c>
      <c r="I3207" t="e">
        <f t="shared" si="188"/>
        <v>#DIV/0!</v>
      </c>
      <c r="L3207"/>
    </row>
    <row r="3208" spans="7:12" x14ac:dyDescent="0.2">
      <c r="G3208">
        <f t="shared" si="186"/>
        <v>0</v>
      </c>
      <c r="H3208">
        <f t="shared" si="187"/>
        <v>0</v>
      </c>
      <c r="I3208" t="e">
        <f t="shared" si="188"/>
        <v>#DIV/0!</v>
      </c>
      <c r="L3208"/>
    </row>
    <row r="3209" spans="7:12" x14ac:dyDescent="0.2">
      <c r="G3209">
        <f t="shared" si="186"/>
        <v>0</v>
      </c>
      <c r="H3209">
        <f t="shared" si="187"/>
        <v>0</v>
      </c>
      <c r="I3209" t="e">
        <f t="shared" si="188"/>
        <v>#DIV/0!</v>
      </c>
      <c r="L3209"/>
    </row>
    <row r="3210" spans="7:12" x14ac:dyDescent="0.2">
      <c r="G3210">
        <f t="shared" si="186"/>
        <v>0</v>
      </c>
      <c r="H3210">
        <f t="shared" si="187"/>
        <v>0</v>
      </c>
      <c r="I3210" t="e">
        <f t="shared" si="188"/>
        <v>#DIV/0!</v>
      </c>
      <c r="L3210"/>
    </row>
    <row r="3211" spans="7:12" x14ac:dyDescent="0.2">
      <c r="G3211">
        <f t="shared" si="186"/>
        <v>0</v>
      </c>
      <c r="H3211">
        <f t="shared" si="187"/>
        <v>0</v>
      </c>
      <c r="I3211" t="e">
        <f t="shared" si="188"/>
        <v>#DIV/0!</v>
      </c>
      <c r="L3211"/>
    </row>
    <row r="3212" spans="7:12" x14ac:dyDescent="0.2">
      <c r="G3212">
        <f t="shared" ref="G3212:G3275" si="189">IMABS(F3212)</f>
        <v>0</v>
      </c>
      <c r="H3212">
        <f t="shared" ref="H3212:H3275" si="190">G3212/$G$3</f>
        <v>0</v>
      </c>
      <c r="I3212" t="e">
        <f t="shared" ref="I3212:I3275" si="191">(L3212*PI()*$A$3)/SIN(L3212*PI()*$A$3)</f>
        <v>#DIV/0!</v>
      </c>
      <c r="L3212"/>
    </row>
    <row r="3213" spans="7:12" x14ac:dyDescent="0.2">
      <c r="G3213">
        <f t="shared" si="189"/>
        <v>0</v>
      </c>
      <c r="H3213">
        <f t="shared" si="190"/>
        <v>0</v>
      </c>
      <c r="I3213" t="e">
        <f t="shared" si="191"/>
        <v>#DIV/0!</v>
      </c>
      <c r="L3213"/>
    </row>
    <row r="3214" spans="7:12" x14ac:dyDescent="0.2">
      <c r="G3214">
        <f t="shared" si="189"/>
        <v>0</v>
      </c>
      <c r="H3214">
        <f t="shared" si="190"/>
        <v>0</v>
      </c>
      <c r="I3214" t="e">
        <f t="shared" si="191"/>
        <v>#DIV/0!</v>
      </c>
      <c r="L3214"/>
    </row>
    <row r="3215" spans="7:12" x14ac:dyDescent="0.2">
      <c r="G3215">
        <f t="shared" si="189"/>
        <v>0</v>
      </c>
      <c r="H3215">
        <f t="shared" si="190"/>
        <v>0</v>
      </c>
      <c r="I3215" t="e">
        <f t="shared" si="191"/>
        <v>#DIV/0!</v>
      </c>
      <c r="L3215"/>
    </row>
    <row r="3216" spans="7:12" x14ac:dyDescent="0.2">
      <c r="G3216">
        <f t="shared" si="189"/>
        <v>0</v>
      </c>
      <c r="H3216">
        <f t="shared" si="190"/>
        <v>0</v>
      </c>
      <c r="I3216" t="e">
        <f t="shared" si="191"/>
        <v>#DIV/0!</v>
      </c>
      <c r="L3216"/>
    </row>
    <row r="3217" spans="7:12" x14ac:dyDescent="0.2">
      <c r="G3217">
        <f t="shared" si="189"/>
        <v>0</v>
      </c>
      <c r="H3217">
        <f t="shared" si="190"/>
        <v>0</v>
      </c>
      <c r="I3217" t="e">
        <f t="shared" si="191"/>
        <v>#DIV/0!</v>
      </c>
      <c r="L3217"/>
    </row>
    <row r="3218" spans="7:12" x14ac:dyDescent="0.2">
      <c r="G3218">
        <f t="shared" si="189"/>
        <v>0</v>
      </c>
      <c r="H3218">
        <f t="shared" si="190"/>
        <v>0</v>
      </c>
      <c r="I3218" t="e">
        <f t="shared" si="191"/>
        <v>#DIV/0!</v>
      </c>
      <c r="L3218"/>
    </row>
    <row r="3219" spans="7:12" x14ac:dyDescent="0.2">
      <c r="G3219">
        <f t="shared" si="189"/>
        <v>0</v>
      </c>
      <c r="H3219">
        <f t="shared" si="190"/>
        <v>0</v>
      </c>
      <c r="I3219" t="e">
        <f t="shared" si="191"/>
        <v>#DIV/0!</v>
      </c>
      <c r="L3219"/>
    </row>
    <row r="3220" spans="7:12" x14ac:dyDescent="0.2">
      <c r="G3220">
        <f t="shared" si="189"/>
        <v>0</v>
      </c>
      <c r="H3220">
        <f t="shared" si="190"/>
        <v>0</v>
      </c>
      <c r="I3220" t="e">
        <f t="shared" si="191"/>
        <v>#DIV/0!</v>
      </c>
      <c r="L3220"/>
    </row>
    <row r="3221" spans="7:12" x14ac:dyDescent="0.2">
      <c r="G3221">
        <f t="shared" si="189"/>
        <v>0</v>
      </c>
      <c r="H3221">
        <f t="shared" si="190"/>
        <v>0</v>
      </c>
      <c r="I3221" t="e">
        <f t="shared" si="191"/>
        <v>#DIV/0!</v>
      </c>
      <c r="L3221"/>
    </row>
    <row r="3222" spans="7:12" x14ac:dyDescent="0.2">
      <c r="G3222">
        <f t="shared" si="189"/>
        <v>0</v>
      </c>
      <c r="H3222">
        <f t="shared" si="190"/>
        <v>0</v>
      </c>
      <c r="I3222" t="e">
        <f t="shared" si="191"/>
        <v>#DIV/0!</v>
      </c>
      <c r="L3222"/>
    </row>
    <row r="3223" spans="7:12" x14ac:dyDescent="0.2">
      <c r="G3223">
        <f t="shared" si="189"/>
        <v>0</v>
      </c>
      <c r="H3223">
        <f t="shared" si="190"/>
        <v>0</v>
      </c>
      <c r="I3223" t="e">
        <f t="shared" si="191"/>
        <v>#DIV/0!</v>
      </c>
      <c r="L3223"/>
    </row>
    <row r="3224" spans="7:12" x14ac:dyDescent="0.2">
      <c r="G3224">
        <f t="shared" si="189"/>
        <v>0</v>
      </c>
      <c r="H3224">
        <f t="shared" si="190"/>
        <v>0</v>
      </c>
      <c r="I3224" t="e">
        <f t="shared" si="191"/>
        <v>#DIV/0!</v>
      </c>
      <c r="L3224"/>
    </row>
    <row r="3225" spans="7:12" x14ac:dyDescent="0.2">
      <c r="G3225">
        <f t="shared" si="189"/>
        <v>0</v>
      </c>
      <c r="H3225">
        <f t="shared" si="190"/>
        <v>0</v>
      </c>
      <c r="I3225" t="e">
        <f t="shared" si="191"/>
        <v>#DIV/0!</v>
      </c>
      <c r="L3225"/>
    </row>
    <row r="3226" spans="7:12" x14ac:dyDescent="0.2">
      <c r="G3226">
        <f t="shared" si="189"/>
        <v>0</v>
      </c>
      <c r="H3226">
        <f t="shared" si="190"/>
        <v>0</v>
      </c>
      <c r="I3226" t="e">
        <f t="shared" si="191"/>
        <v>#DIV/0!</v>
      </c>
      <c r="L3226"/>
    </row>
    <row r="3227" spans="7:12" x14ac:dyDescent="0.2">
      <c r="G3227">
        <f t="shared" si="189"/>
        <v>0</v>
      </c>
      <c r="H3227">
        <f t="shared" si="190"/>
        <v>0</v>
      </c>
      <c r="I3227" t="e">
        <f t="shared" si="191"/>
        <v>#DIV/0!</v>
      </c>
      <c r="L3227"/>
    </row>
    <row r="3228" spans="7:12" x14ac:dyDescent="0.2">
      <c r="G3228">
        <f t="shared" si="189"/>
        <v>0</v>
      </c>
      <c r="H3228">
        <f t="shared" si="190"/>
        <v>0</v>
      </c>
      <c r="I3228" t="e">
        <f t="shared" si="191"/>
        <v>#DIV/0!</v>
      </c>
      <c r="L3228"/>
    </row>
    <row r="3229" spans="7:12" x14ac:dyDescent="0.2">
      <c r="G3229">
        <f t="shared" si="189"/>
        <v>0</v>
      </c>
      <c r="H3229">
        <f t="shared" si="190"/>
        <v>0</v>
      </c>
      <c r="I3229" t="e">
        <f t="shared" si="191"/>
        <v>#DIV/0!</v>
      </c>
      <c r="L3229"/>
    </row>
    <row r="3230" spans="7:12" x14ac:dyDescent="0.2">
      <c r="G3230">
        <f t="shared" si="189"/>
        <v>0</v>
      </c>
      <c r="H3230">
        <f t="shared" si="190"/>
        <v>0</v>
      </c>
      <c r="I3230" t="e">
        <f t="shared" si="191"/>
        <v>#DIV/0!</v>
      </c>
      <c r="L3230"/>
    </row>
    <row r="3231" spans="7:12" x14ac:dyDescent="0.2">
      <c r="G3231">
        <f t="shared" si="189"/>
        <v>0</v>
      </c>
      <c r="H3231">
        <f t="shared" si="190"/>
        <v>0</v>
      </c>
      <c r="I3231" t="e">
        <f t="shared" si="191"/>
        <v>#DIV/0!</v>
      </c>
      <c r="L3231"/>
    </row>
    <row r="3232" spans="7:12" x14ac:dyDescent="0.2">
      <c r="G3232">
        <f t="shared" si="189"/>
        <v>0</v>
      </c>
      <c r="H3232">
        <f t="shared" si="190"/>
        <v>0</v>
      </c>
      <c r="I3232" t="e">
        <f t="shared" si="191"/>
        <v>#DIV/0!</v>
      </c>
      <c r="L3232"/>
    </row>
    <row r="3233" spans="7:12" x14ac:dyDescent="0.2">
      <c r="G3233">
        <f t="shared" si="189"/>
        <v>0</v>
      </c>
      <c r="H3233">
        <f t="shared" si="190"/>
        <v>0</v>
      </c>
      <c r="I3233" t="e">
        <f t="shared" si="191"/>
        <v>#DIV/0!</v>
      </c>
      <c r="L3233"/>
    </row>
    <row r="3234" spans="7:12" x14ac:dyDescent="0.2">
      <c r="G3234">
        <f t="shared" si="189"/>
        <v>0</v>
      </c>
      <c r="H3234">
        <f t="shared" si="190"/>
        <v>0</v>
      </c>
      <c r="I3234" t="e">
        <f t="shared" si="191"/>
        <v>#DIV/0!</v>
      </c>
      <c r="L3234"/>
    </row>
    <row r="3235" spans="7:12" x14ac:dyDescent="0.2">
      <c r="G3235">
        <f t="shared" si="189"/>
        <v>0</v>
      </c>
      <c r="H3235">
        <f t="shared" si="190"/>
        <v>0</v>
      </c>
      <c r="I3235" t="e">
        <f t="shared" si="191"/>
        <v>#DIV/0!</v>
      </c>
      <c r="L3235"/>
    </row>
    <row r="3236" spans="7:12" x14ac:dyDescent="0.2">
      <c r="G3236">
        <f t="shared" si="189"/>
        <v>0</v>
      </c>
      <c r="H3236">
        <f t="shared" si="190"/>
        <v>0</v>
      </c>
      <c r="I3236" t="e">
        <f t="shared" si="191"/>
        <v>#DIV/0!</v>
      </c>
      <c r="L3236"/>
    </row>
    <row r="3237" spans="7:12" x14ac:dyDescent="0.2">
      <c r="G3237">
        <f t="shared" si="189"/>
        <v>0</v>
      </c>
      <c r="H3237">
        <f t="shared" si="190"/>
        <v>0</v>
      </c>
      <c r="I3237" t="e">
        <f t="shared" si="191"/>
        <v>#DIV/0!</v>
      </c>
      <c r="L3237"/>
    </row>
    <row r="3238" spans="7:12" x14ac:dyDescent="0.2">
      <c r="G3238">
        <f t="shared" si="189"/>
        <v>0</v>
      </c>
      <c r="H3238">
        <f t="shared" si="190"/>
        <v>0</v>
      </c>
      <c r="I3238" t="e">
        <f t="shared" si="191"/>
        <v>#DIV/0!</v>
      </c>
      <c r="L3238"/>
    </row>
    <row r="3239" spans="7:12" x14ac:dyDescent="0.2">
      <c r="G3239">
        <f t="shared" si="189"/>
        <v>0</v>
      </c>
      <c r="H3239">
        <f t="shared" si="190"/>
        <v>0</v>
      </c>
      <c r="I3239" t="e">
        <f t="shared" si="191"/>
        <v>#DIV/0!</v>
      </c>
      <c r="L3239"/>
    </row>
    <row r="3240" spans="7:12" x14ac:dyDescent="0.2">
      <c r="G3240">
        <f t="shared" si="189"/>
        <v>0</v>
      </c>
      <c r="H3240">
        <f t="shared" si="190"/>
        <v>0</v>
      </c>
      <c r="I3240" t="e">
        <f t="shared" si="191"/>
        <v>#DIV/0!</v>
      </c>
      <c r="L3240"/>
    </row>
    <row r="3241" spans="7:12" x14ac:dyDescent="0.2">
      <c r="G3241">
        <f t="shared" si="189"/>
        <v>0</v>
      </c>
      <c r="H3241">
        <f t="shared" si="190"/>
        <v>0</v>
      </c>
      <c r="I3241" t="e">
        <f t="shared" si="191"/>
        <v>#DIV/0!</v>
      </c>
      <c r="L3241"/>
    </row>
    <row r="3242" spans="7:12" x14ac:dyDescent="0.2">
      <c r="G3242">
        <f t="shared" si="189"/>
        <v>0</v>
      </c>
      <c r="H3242">
        <f t="shared" si="190"/>
        <v>0</v>
      </c>
      <c r="I3242" t="e">
        <f t="shared" si="191"/>
        <v>#DIV/0!</v>
      </c>
      <c r="L3242"/>
    </row>
    <row r="3243" spans="7:12" x14ac:dyDescent="0.2">
      <c r="G3243">
        <f t="shared" si="189"/>
        <v>0</v>
      </c>
      <c r="H3243">
        <f t="shared" si="190"/>
        <v>0</v>
      </c>
      <c r="I3243" t="e">
        <f t="shared" si="191"/>
        <v>#DIV/0!</v>
      </c>
      <c r="L3243"/>
    </row>
    <row r="3244" spans="7:12" x14ac:dyDescent="0.2">
      <c r="G3244">
        <f t="shared" si="189"/>
        <v>0</v>
      </c>
      <c r="H3244">
        <f t="shared" si="190"/>
        <v>0</v>
      </c>
      <c r="I3244" t="e">
        <f t="shared" si="191"/>
        <v>#DIV/0!</v>
      </c>
      <c r="L3244"/>
    </row>
    <row r="3245" spans="7:12" x14ac:dyDescent="0.2">
      <c r="G3245">
        <f t="shared" si="189"/>
        <v>0</v>
      </c>
      <c r="H3245">
        <f t="shared" si="190"/>
        <v>0</v>
      </c>
      <c r="I3245" t="e">
        <f t="shared" si="191"/>
        <v>#DIV/0!</v>
      </c>
      <c r="L3245"/>
    </row>
    <row r="3246" spans="7:12" x14ac:dyDescent="0.2">
      <c r="G3246">
        <f t="shared" si="189"/>
        <v>0</v>
      </c>
      <c r="H3246">
        <f t="shared" si="190"/>
        <v>0</v>
      </c>
      <c r="I3246" t="e">
        <f t="shared" si="191"/>
        <v>#DIV/0!</v>
      </c>
      <c r="L3246"/>
    </row>
    <row r="3247" spans="7:12" x14ac:dyDescent="0.2">
      <c r="G3247">
        <f t="shared" si="189"/>
        <v>0</v>
      </c>
      <c r="H3247">
        <f t="shared" si="190"/>
        <v>0</v>
      </c>
      <c r="I3247" t="e">
        <f t="shared" si="191"/>
        <v>#DIV/0!</v>
      </c>
      <c r="L3247"/>
    </row>
    <row r="3248" spans="7:12" x14ac:dyDescent="0.2">
      <c r="G3248">
        <f t="shared" si="189"/>
        <v>0</v>
      </c>
      <c r="H3248">
        <f t="shared" si="190"/>
        <v>0</v>
      </c>
      <c r="I3248" t="e">
        <f t="shared" si="191"/>
        <v>#DIV/0!</v>
      </c>
      <c r="L3248"/>
    </row>
    <row r="3249" spans="7:12" x14ac:dyDescent="0.2">
      <c r="G3249">
        <f t="shared" si="189"/>
        <v>0</v>
      </c>
      <c r="H3249">
        <f t="shared" si="190"/>
        <v>0</v>
      </c>
      <c r="I3249" t="e">
        <f t="shared" si="191"/>
        <v>#DIV/0!</v>
      </c>
      <c r="L3249"/>
    </row>
    <row r="3250" spans="7:12" x14ac:dyDescent="0.2">
      <c r="G3250">
        <f t="shared" si="189"/>
        <v>0</v>
      </c>
      <c r="H3250">
        <f t="shared" si="190"/>
        <v>0</v>
      </c>
      <c r="I3250" t="e">
        <f t="shared" si="191"/>
        <v>#DIV/0!</v>
      </c>
      <c r="L3250"/>
    </row>
    <row r="3251" spans="7:12" x14ac:dyDescent="0.2">
      <c r="G3251">
        <f t="shared" si="189"/>
        <v>0</v>
      </c>
      <c r="H3251">
        <f t="shared" si="190"/>
        <v>0</v>
      </c>
      <c r="I3251" t="e">
        <f t="shared" si="191"/>
        <v>#DIV/0!</v>
      </c>
      <c r="L3251"/>
    </row>
    <row r="3252" spans="7:12" x14ac:dyDescent="0.2">
      <c r="G3252">
        <f t="shared" si="189"/>
        <v>0</v>
      </c>
      <c r="H3252">
        <f t="shared" si="190"/>
        <v>0</v>
      </c>
      <c r="I3252" t="e">
        <f t="shared" si="191"/>
        <v>#DIV/0!</v>
      </c>
      <c r="L3252"/>
    </row>
    <row r="3253" spans="7:12" x14ac:dyDescent="0.2">
      <c r="G3253">
        <f t="shared" si="189"/>
        <v>0</v>
      </c>
      <c r="H3253">
        <f t="shared" si="190"/>
        <v>0</v>
      </c>
      <c r="I3253" t="e">
        <f t="shared" si="191"/>
        <v>#DIV/0!</v>
      </c>
      <c r="L3253"/>
    </row>
    <row r="3254" spans="7:12" x14ac:dyDescent="0.2">
      <c r="G3254">
        <f t="shared" si="189"/>
        <v>0</v>
      </c>
      <c r="H3254">
        <f t="shared" si="190"/>
        <v>0</v>
      </c>
      <c r="I3254" t="e">
        <f t="shared" si="191"/>
        <v>#DIV/0!</v>
      </c>
      <c r="L3254"/>
    </row>
    <row r="3255" spans="7:12" x14ac:dyDescent="0.2">
      <c r="G3255">
        <f t="shared" si="189"/>
        <v>0</v>
      </c>
      <c r="H3255">
        <f t="shared" si="190"/>
        <v>0</v>
      </c>
      <c r="I3255" t="e">
        <f t="shared" si="191"/>
        <v>#DIV/0!</v>
      </c>
      <c r="L3255"/>
    </row>
    <row r="3256" spans="7:12" x14ac:dyDescent="0.2">
      <c r="G3256">
        <f t="shared" si="189"/>
        <v>0</v>
      </c>
      <c r="H3256">
        <f t="shared" si="190"/>
        <v>0</v>
      </c>
      <c r="I3256" t="e">
        <f t="shared" si="191"/>
        <v>#DIV/0!</v>
      </c>
      <c r="L3256"/>
    </row>
    <row r="3257" spans="7:12" x14ac:dyDescent="0.2">
      <c r="G3257">
        <f t="shared" si="189"/>
        <v>0</v>
      </c>
      <c r="H3257">
        <f t="shared" si="190"/>
        <v>0</v>
      </c>
      <c r="I3257" t="e">
        <f t="shared" si="191"/>
        <v>#DIV/0!</v>
      </c>
      <c r="L3257"/>
    </row>
    <row r="3258" spans="7:12" x14ac:dyDescent="0.2">
      <c r="G3258">
        <f t="shared" si="189"/>
        <v>0</v>
      </c>
      <c r="H3258">
        <f t="shared" si="190"/>
        <v>0</v>
      </c>
      <c r="I3258" t="e">
        <f t="shared" si="191"/>
        <v>#DIV/0!</v>
      </c>
      <c r="L3258"/>
    </row>
    <row r="3259" spans="7:12" x14ac:dyDescent="0.2">
      <c r="G3259">
        <f t="shared" si="189"/>
        <v>0</v>
      </c>
      <c r="H3259">
        <f t="shared" si="190"/>
        <v>0</v>
      </c>
      <c r="I3259" t="e">
        <f t="shared" si="191"/>
        <v>#DIV/0!</v>
      </c>
      <c r="L3259"/>
    </row>
    <row r="3260" spans="7:12" x14ac:dyDescent="0.2">
      <c r="G3260">
        <f t="shared" si="189"/>
        <v>0</v>
      </c>
      <c r="H3260">
        <f t="shared" si="190"/>
        <v>0</v>
      </c>
      <c r="I3260" t="e">
        <f t="shared" si="191"/>
        <v>#DIV/0!</v>
      </c>
      <c r="L3260"/>
    </row>
    <row r="3261" spans="7:12" x14ac:dyDescent="0.2">
      <c r="G3261">
        <f t="shared" si="189"/>
        <v>0</v>
      </c>
      <c r="H3261">
        <f t="shared" si="190"/>
        <v>0</v>
      </c>
      <c r="I3261" t="e">
        <f t="shared" si="191"/>
        <v>#DIV/0!</v>
      </c>
      <c r="L3261"/>
    </row>
    <row r="3262" spans="7:12" x14ac:dyDescent="0.2">
      <c r="G3262">
        <f t="shared" si="189"/>
        <v>0</v>
      </c>
      <c r="H3262">
        <f t="shared" si="190"/>
        <v>0</v>
      </c>
      <c r="I3262" t="e">
        <f t="shared" si="191"/>
        <v>#DIV/0!</v>
      </c>
      <c r="L3262"/>
    </row>
    <row r="3263" spans="7:12" x14ac:dyDescent="0.2">
      <c r="G3263">
        <f t="shared" si="189"/>
        <v>0</v>
      </c>
      <c r="H3263">
        <f t="shared" si="190"/>
        <v>0</v>
      </c>
      <c r="I3263" t="e">
        <f t="shared" si="191"/>
        <v>#DIV/0!</v>
      </c>
      <c r="L3263"/>
    </row>
    <row r="3264" spans="7:12" x14ac:dyDescent="0.2">
      <c r="G3264">
        <f t="shared" si="189"/>
        <v>0</v>
      </c>
      <c r="H3264">
        <f t="shared" si="190"/>
        <v>0</v>
      </c>
      <c r="I3264" t="e">
        <f t="shared" si="191"/>
        <v>#DIV/0!</v>
      </c>
      <c r="L3264"/>
    </row>
    <row r="3265" spans="7:12" x14ac:dyDescent="0.2">
      <c r="G3265">
        <f t="shared" si="189"/>
        <v>0</v>
      </c>
      <c r="H3265">
        <f t="shared" si="190"/>
        <v>0</v>
      </c>
      <c r="I3265" t="e">
        <f t="shared" si="191"/>
        <v>#DIV/0!</v>
      </c>
      <c r="L3265"/>
    </row>
    <row r="3266" spans="7:12" x14ac:dyDescent="0.2">
      <c r="G3266">
        <f t="shared" si="189"/>
        <v>0</v>
      </c>
      <c r="H3266">
        <f t="shared" si="190"/>
        <v>0</v>
      </c>
      <c r="I3266" t="e">
        <f t="shared" si="191"/>
        <v>#DIV/0!</v>
      </c>
      <c r="L3266"/>
    </row>
    <row r="3267" spans="7:12" x14ac:dyDescent="0.2">
      <c r="G3267">
        <f t="shared" si="189"/>
        <v>0</v>
      </c>
      <c r="H3267">
        <f t="shared" si="190"/>
        <v>0</v>
      </c>
      <c r="I3267" t="e">
        <f t="shared" si="191"/>
        <v>#DIV/0!</v>
      </c>
      <c r="L3267"/>
    </row>
    <row r="3268" spans="7:12" x14ac:dyDescent="0.2">
      <c r="G3268">
        <f t="shared" si="189"/>
        <v>0</v>
      </c>
      <c r="H3268">
        <f t="shared" si="190"/>
        <v>0</v>
      </c>
      <c r="I3268" t="e">
        <f t="shared" si="191"/>
        <v>#DIV/0!</v>
      </c>
      <c r="L3268"/>
    </row>
    <row r="3269" spans="7:12" x14ac:dyDescent="0.2">
      <c r="G3269">
        <f t="shared" si="189"/>
        <v>0</v>
      </c>
      <c r="H3269">
        <f t="shared" si="190"/>
        <v>0</v>
      </c>
      <c r="I3269" t="e">
        <f t="shared" si="191"/>
        <v>#DIV/0!</v>
      </c>
      <c r="L3269"/>
    </row>
    <row r="3270" spans="7:12" x14ac:dyDescent="0.2">
      <c r="G3270">
        <f t="shared" si="189"/>
        <v>0</v>
      </c>
      <c r="H3270">
        <f t="shared" si="190"/>
        <v>0</v>
      </c>
      <c r="I3270" t="e">
        <f t="shared" si="191"/>
        <v>#DIV/0!</v>
      </c>
      <c r="L3270"/>
    </row>
    <row r="3271" spans="7:12" x14ac:dyDescent="0.2">
      <c r="G3271">
        <f t="shared" si="189"/>
        <v>0</v>
      </c>
      <c r="H3271">
        <f t="shared" si="190"/>
        <v>0</v>
      </c>
      <c r="I3271" t="e">
        <f t="shared" si="191"/>
        <v>#DIV/0!</v>
      </c>
      <c r="L3271"/>
    </row>
    <row r="3272" spans="7:12" x14ac:dyDescent="0.2">
      <c r="G3272">
        <f t="shared" si="189"/>
        <v>0</v>
      </c>
      <c r="H3272">
        <f t="shared" si="190"/>
        <v>0</v>
      </c>
      <c r="I3272" t="e">
        <f t="shared" si="191"/>
        <v>#DIV/0!</v>
      </c>
      <c r="L3272"/>
    </row>
    <row r="3273" spans="7:12" x14ac:dyDescent="0.2">
      <c r="G3273">
        <f t="shared" si="189"/>
        <v>0</v>
      </c>
      <c r="H3273">
        <f t="shared" si="190"/>
        <v>0</v>
      </c>
      <c r="I3273" t="e">
        <f t="shared" si="191"/>
        <v>#DIV/0!</v>
      </c>
      <c r="L3273"/>
    </row>
    <row r="3274" spans="7:12" x14ac:dyDescent="0.2">
      <c r="G3274">
        <f t="shared" si="189"/>
        <v>0</v>
      </c>
      <c r="H3274">
        <f t="shared" si="190"/>
        <v>0</v>
      </c>
      <c r="I3274" t="e">
        <f t="shared" si="191"/>
        <v>#DIV/0!</v>
      </c>
      <c r="L3274"/>
    </row>
    <row r="3275" spans="7:12" x14ac:dyDescent="0.2">
      <c r="G3275">
        <f t="shared" si="189"/>
        <v>0</v>
      </c>
      <c r="H3275">
        <f t="shared" si="190"/>
        <v>0</v>
      </c>
      <c r="I3275" t="e">
        <f t="shared" si="191"/>
        <v>#DIV/0!</v>
      </c>
      <c r="L3275"/>
    </row>
    <row r="3276" spans="7:12" x14ac:dyDescent="0.2">
      <c r="G3276">
        <f t="shared" ref="G3276:G3339" si="192">IMABS(F3276)</f>
        <v>0</v>
      </c>
      <c r="H3276">
        <f t="shared" ref="H3276:H3339" si="193">G3276/$G$3</f>
        <v>0</v>
      </c>
      <c r="I3276" t="e">
        <f t="shared" ref="I3276:I3339" si="194">(L3276*PI()*$A$3)/SIN(L3276*PI()*$A$3)</f>
        <v>#DIV/0!</v>
      </c>
      <c r="L3276"/>
    </row>
    <row r="3277" spans="7:12" x14ac:dyDescent="0.2">
      <c r="G3277">
        <f t="shared" si="192"/>
        <v>0</v>
      </c>
      <c r="H3277">
        <f t="shared" si="193"/>
        <v>0</v>
      </c>
      <c r="I3277" t="e">
        <f t="shared" si="194"/>
        <v>#DIV/0!</v>
      </c>
      <c r="L3277"/>
    </row>
    <row r="3278" spans="7:12" x14ac:dyDescent="0.2">
      <c r="G3278">
        <f t="shared" si="192"/>
        <v>0</v>
      </c>
      <c r="H3278">
        <f t="shared" si="193"/>
        <v>0</v>
      </c>
      <c r="I3278" t="e">
        <f t="shared" si="194"/>
        <v>#DIV/0!</v>
      </c>
      <c r="L3278"/>
    </row>
    <row r="3279" spans="7:12" x14ac:dyDescent="0.2">
      <c r="G3279">
        <f t="shared" si="192"/>
        <v>0</v>
      </c>
      <c r="H3279">
        <f t="shared" si="193"/>
        <v>0</v>
      </c>
      <c r="I3279" t="e">
        <f t="shared" si="194"/>
        <v>#DIV/0!</v>
      </c>
      <c r="L3279"/>
    </row>
    <row r="3280" spans="7:12" x14ac:dyDescent="0.2">
      <c r="G3280">
        <f t="shared" si="192"/>
        <v>0</v>
      </c>
      <c r="H3280">
        <f t="shared" si="193"/>
        <v>0</v>
      </c>
      <c r="I3280" t="e">
        <f t="shared" si="194"/>
        <v>#DIV/0!</v>
      </c>
      <c r="L3280"/>
    </row>
    <row r="3281" spans="7:12" x14ac:dyDescent="0.2">
      <c r="G3281">
        <f t="shared" si="192"/>
        <v>0</v>
      </c>
      <c r="H3281">
        <f t="shared" si="193"/>
        <v>0</v>
      </c>
      <c r="I3281" t="e">
        <f t="shared" si="194"/>
        <v>#DIV/0!</v>
      </c>
      <c r="L3281"/>
    </row>
    <row r="3282" spans="7:12" x14ac:dyDescent="0.2">
      <c r="G3282">
        <f t="shared" si="192"/>
        <v>0</v>
      </c>
      <c r="H3282">
        <f t="shared" si="193"/>
        <v>0</v>
      </c>
      <c r="I3282" t="e">
        <f t="shared" si="194"/>
        <v>#DIV/0!</v>
      </c>
      <c r="L3282"/>
    </row>
    <row r="3283" spans="7:12" x14ac:dyDescent="0.2">
      <c r="G3283">
        <f t="shared" si="192"/>
        <v>0</v>
      </c>
      <c r="H3283">
        <f t="shared" si="193"/>
        <v>0</v>
      </c>
      <c r="I3283" t="e">
        <f t="shared" si="194"/>
        <v>#DIV/0!</v>
      </c>
      <c r="L3283"/>
    </row>
    <row r="3284" spans="7:12" x14ac:dyDescent="0.2">
      <c r="G3284">
        <f t="shared" si="192"/>
        <v>0</v>
      </c>
      <c r="H3284">
        <f t="shared" si="193"/>
        <v>0</v>
      </c>
      <c r="I3284" t="e">
        <f t="shared" si="194"/>
        <v>#DIV/0!</v>
      </c>
      <c r="L3284"/>
    </row>
    <row r="3285" spans="7:12" x14ac:dyDescent="0.2">
      <c r="G3285">
        <f t="shared" si="192"/>
        <v>0</v>
      </c>
      <c r="H3285">
        <f t="shared" si="193"/>
        <v>0</v>
      </c>
      <c r="I3285" t="e">
        <f t="shared" si="194"/>
        <v>#DIV/0!</v>
      </c>
      <c r="L3285"/>
    </row>
    <row r="3286" spans="7:12" x14ac:dyDescent="0.2">
      <c r="G3286">
        <f t="shared" si="192"/>
        <v>0</v>
      </c>
      <c r="H3286">
        <f t="shared" si="193"/>
        <v>0</v>
      </c>
      <c r="I3286" t="e">
        <f t="shared" si="194"/>
        <v>#DIV/0!</v>
      </c>
      <c r="L3286"/>
    </row>
    <row r="3287" spans="7:12" x14ac:dyDescent="0.2">
      <c r="G3287">
        <f t="shared" si="192"/>
        <v>0</v>
      </c>
      <c r="H3287">
        <f t="shared" si="193"/>
        <v>0</v>
      </c>
      <c r="I3287" t="e">
        <f t="shared" si="194"/>
        <v>#DIV/0!</v>
      </c>
      <c r="L3287"/>
    </row>
    <row r="3288" spans="7:12" x14ac:dyDescent="0.2">
      <c r="G3288">
        <f t="shared" si="192"/>
        <v>0</v>
      </c>
      <c r="H3288">
        <f t="shared" si="193"/>
        <v>0</v>
      </c>
      <c r="I3288" t="e">
        <f t="shared" si="194"/>
        <v>#DIV/0!</v>
      </c>
      <c r="L3288"/>
    </row>
    <row r="3289" spans="7:12" x14ac:dyDescent="0.2">
      <c r="G3289">
        <f t="shared" si="192"/>
        <v>0</v>
      </c>
      <c r="H3289">
        <f t="shared" si="193"/>
        <v>0</v>
      </c>
      <c r="I3289" t="e">
        <f t="shared" si="194"/>
        <v>#DIV/0!</v>
      </c>
      <c r="L3289"/>
    </row>
    <row r="3290" spans="7:12" x14ac:dyDescent="0.2">
      <c r="G3290">
        <f t="shared" si="192"/>
        <v>0</v>
      </c>
      <c r="H3290">
        <f t="shared" si="193"/>
        <v>0</v>
      </c>
      <c r="I3290" t="e">
        <f t="shared" si="194"/>
        <v>#DIV/0!</v>
      </c>
      <c r="L3290"/>
    </row>
    <row r="3291" spans="7:12" x14ac:dyDescent="0.2">
      <c r="G3291">
        <f t="shared" si="192"/>
        <v>0</v>
      </c>
      <c r="H3291">
        <f t="shared" si="193"/>
        <v>0</v>
      </c>
      <c r="I3291" t="e">
        <f t="shared" si="194"/>
        <v>#DIV/0!</v>
      </c>
      <c r="L3291"/>
    </row>
    <row r="3292" spans="7:12" x14ac:dyDescent="0.2">
      <c r="G3292">
        <f t="shared" si="192"/>
        <v>0</v>
      </c>
      <c r="H3292">
        <f t="shared" si="193"/>
        <v>0</v>
      </c>
      <c r="I3292" t="e">
        <f t="shared" si="194"/>
        <v>#DIV/0!</v>
      </c>
      <c r="L3292"/>
    </row>
    <row r="3293" spans="7:12" x14ac:dyDescent="0.2">
      <c r="G3293">
        <f t="shared" si="192"/>
        <v>0</v>
      </c>
      <c r="H3293">
        <f t="shared" si="193"/>
        <v>0</v>
      </c>
      <c r="I3293" t="e">
        <f t="shared" si="194"/>
        <v>#DIV/0!</v>
      </c>
      <c r="L3293"/>
    </row>
    <row r="3294" spans="7:12" x14ac:dyDescent="0.2">
      <c r="G3294">
        <f t="shared" si="192"/>
        <v>0</v>
      </c>
      <c r="H3294">
        <f t="shared" si="193"/>
        <v>0</v>
      </c>
      <c r="I3294" t="e">
        <f t="shared" si="194"/>
        <v>#DIV/0!</v>
      </c>
      <c r="L3294"/>
    </row>
    <row r="3295" spans="7:12" x14ac:dyDescent="0.2">
      <c r="G3295">
        <f t="shared" si="192"/>
        <v>0</v>
      </c>
      <c r="H3295">
        <f t="shared" si="193"/>
        <v>0</v>
      </c>
      <c r="I3295" t="e">
        <f t="shared" si="194"/>
        <v>#DIV/0!</v>
      </c>
      <c r="L3295"/>
    </row>
    <row r="3296" spans="7:12" x14ac:dyDescent="0.2">
      <c r="G3296">
        <f t="shared" si="192"/>
        <v>0</v>
      </c>
      <c r="H3296">
        <f t="shared" si="193"/>
        <v>0</v>
      </c>
      <c r="I3296" t="e">
        <f t="shared" si="194"/>
        <v>#DIV/0!</v>
      </c>
      <c r="L3296"/>
    </row>
    <row r="3297" spans="7:12" x14ac:dyDescent="0.2">
      <c r="G3297">
        <f t="shared" si="192"/>
        <v>0</v>
      </c>
      <c r="H3297">
        <f t="shared" si="193"/>
        <v>0</v>
      </c>
      <c r="I3297" t="e">
        <f t="shared" si="194"/>
        <v>#DIV/0!</v>
      </c>
      <c r="L3297"/>
    </row>
    <row r="3298" spans="7:12" x14ac:dyDescent="0.2">
      <c r="G3298">
        <f t="shared" si="192"/>
        <v>0</v>
      </c>
      <c r="H3298">
        <f t="shared" si="193"/>
        <v>0</v>
      </c>
      <c r="I3298" t="e">
        <f t="shared" si="194"/>
        <v>#DIV/0!</v>
      </c>
      <c r="L3298"/>
    </row>
    <row r="3299" spans="7:12" x14ac:dyDescent="0.2">
      <c r="G3299">
        <f t="shared" si="192"/>
        <v>0</v>
      </c>
      <c r="H3299">
        <f t="shared" si="193"/>
        <v>0</v>
      </c>
      <c r="I3299" t="e">
        <f t="shared" si="194"/>
        <v>#DIV/0!</v>
      </c>
      <c r="L3299"/>
    </row>
    <row r="3300" spans="7:12" x14ac:dyDescent="0.2">
      <c r="G3300">
        <f t="shared" si="192"/>
        <v>0</v>
      </c>
      <c r="H3300">
        <f t="shared" si="193"/>
        <v>0</v>
      </c>
      <c r="I3300" t="e">
        <f t="shared" si="194"/>
        <v>#DIV/0!</v>
      </c>
      <c r="L3300"/>
    </row>
    <row r="3301" spans="7:12" x14ac:dyDescent="0.2">
      <c r="G3301">
        <f t="shared" si="192"/>
        <v>0</v>
      </c>
      <c r="H3301">
        <f t="shared" si="193"/>
        <v>0</v>
      </c>
      <c r="I3301" t="e">
        <f t="shared" si="194"/>
        <v>#DIV/0!</v>
      </c>
      <c r="L3301"/>
    </row>
    <row r="3302" spans="7:12" x14ac:dyDescent="0.2">
      <c r="G3302">
        <f t="shared" si="192"/>
        <v>0</v>
      </c>
      <c r="H3302">
        <f t="shared" si="193"/>
        <v>0</v>
      </c>
      <c r="I3302" t="e">
        <f t="shared" si="194"/>
        <v>#DIV/0!</v>
      </c>
      <c r="L3302"/>
    </row>
    <row r="3303" spans="7:12" x14ac:dyDescent="0.2">
      <c r="G3303">
        <f t="shared" si="192"/>
        <v>0</v>
      </c>
      <c r="H3303">
        <f t="shared" si="193"/>
        <v>0</v>
      </c>
      <c r="I3303" t="e">
        <f t="shared" si="194"/>
        <v>#DIV/0!</v>
      </c>
      <c r="L3303"/>
    </row>
    <row r="3304" spans="7:12" x14ac:dyDescent="0.2">
      <c r="G3304">
        <f t="shared" si="192"/>
        <v>0</v>
      </c>
      <c r="H3304">
        <f t="shared" si="193"/>
        <v>0</v>
      </c>
      <c r="I3304" t="e">
        <f t="shared" si="194"/>
        <v>#DIV/0!</v>
      </c>
      <c r="L3304"/>
    </row>
    <row r="3305" spans="7:12" x14ac:dyDescent="0.2">
      <c r="G3305">
        <f t="shared" si="192"/>
        <v>0</v>
      </c>
      <c r="H3305">
        <f t="shared" si="193"/>
        <v>0</v>
      </c>
      <c r="I3305" t="e">
        <f t="shared" si="194"/>
        <v>#DIV/0!</v>
      </c>
      <c r="L3305"/>
    </row>
    <row r="3306" spans="7:12" x14ac:dyDescent="0.2">
      <c r="G3306">
        <f t="shared" si="192"/>
        <v>0</v>
      </c>
      <c r="H3306">
        <f t="shared" si="193"/>
        <v>0</v>
      </c>
      <c r="I3306" t="e">
        <f t="shared" si="194"/>
        <v>#DIV/0!</v>
      </c>
      <c r="L3306"/>
    </row>
    <row r="3307" spans="7:12" x14ac:dyDescent="0.2">
      <c r="G3307">
        <f t="shared" si="192"/>
        <v>0</v>
      </c>
      <c r="H3307">
        <f t="shared" si="193"/>
        <v>0</v>
      </c>
      <c r="I3307" t="e">
        <f t="shared" si="194"/>
        <v>#DIV/0!</v>
      </c>
      <c r="L3307"/>
    </row>
    <row r="3308" spans="7:12" x14ac:dyDescent="0.2">
      <c r="G3308">
        <f t="shared" si="192"/>
        <v>0</v>
      </c>
      <c r="H3308">
        <f t="shared" si="193"/>
        <v>0</v>
      </c>
      <c r="I3308" t="e">
        <f t="shared" si="194"/>
        <v>#DIV/0!</v>
      </c>
      <c r="L3308"/>
    </row>
    <row r="3309" spans="7:12" x14ac:dyDescent="0.2">
      <c r="G3309">
        <f t="shared" si="192"/>
        <v>0</v>
      </c>
      <c r="H3309">
        <f t="shared" si="193"/>
        <v>0</v>
      </c>
      <c r="I3309" t="e">
        <f t="shared" si="194"/>
        <v>#DIV/0!</v>
      </c>
      <c r="L3309"/>
    </row>
    <row r="3310" spans="7:12" x14ac:dyDescent="0.2">
      <c r="G3310">
        <f t="shared" si="192"/>
        <v>0</v>
      </c>
      <c r="H3310">
        <f t="shared" si="193"/>
        <v>0</v>
      </c>
      <c r="I3310" t="e">
        <f t="shared" si="194"/>
        <v>#DIV/0!</v>
      </c>
      <c r="L3310"/>
    </row>
    <row r="3311" spans="7:12" x14ac:dyDescent="0.2">
      <c r="G3311">
        <f t="shared" si="192"/>
        <v>0</v>
      </c>
      <c r="H3311">
        <f t="shared" si="193"/>
        <v>0</v>
      </c>
      <c r="I3311" t="e">
        <f t="shared" si="194"/>
        <v>#DIV/0!</v>
      </c>
      <c r="L3311"/>
    </row>
    <row r="3312" spans="7:12" x14ac:dyDescent="0.2">
      <c r="G3312">
        <f t="shared" si="192"/>
        <v>0</v>
      </c>
      <c r="H3312">
        <f t="shared" si="193"/>
        <v>0</v>
      </c>
      <c r="I3312" t="e">
        <f t="shared" si="194"/>
        <v>#DIV/0!</v>
      </c>
      <c r="L3312"/>
    </row>
    <row r="3313" spans="7:12" x14ac:dyDescent="0.2">
      <c r="G3313">
        <f t="shared" si="192"/>
        <v>0</v>
      </c>
      <c r="H3313">
        <f t="shared" si="193"/>
        <v>0</v>
      </c>
      <c r="I3313" t="e">
        <f t="shared" si="194"/>
        <v>#DIV/0!</v>
      </c>
      <c r="L3313"/>
    </row>
    <row r="3314" spans="7:12" x14ac:dyDescent="0.2">
      <c r="G3314">
        <f t="shared" si="192"/>
        <v>0</v>
      </c>
      <c r="H3314">
        <f t="shared" si="193"/>
        <v>0</v>
      </c>
      <c r="I3314" t="e">
        <f t="shared" si="194"/>
        <v>#DIV/0!</v>
      </c>
      <c r="L3314"/>
    </row>
    <row r="3315" spans="7:12" x14ac:dyDescent="0.2">
      <c r="G3315">
        <f t="shared" si="192"/>
        <v>0</v>
      </c>
      <c r="H3315">
        <f t="shared" si="193"/>
        <v>0</v>
      </c>
      <c r="I3315" t="e">
        <f t="shared" si="194"/>
        <v>#DIV/0!</v>
      </c>
      <c r="L3315"/>
    </row>
    <row r="3316" spans="7:12" x14ac:dyDescent="0.2">
      <c r="G3316">
        <f t="shared" si="192"/>
        <v>0</v>
      </c>
      <c r="H3316">
        <f t="shared" si="193"/>
        <v>0</v>
      </c>
      <c r="I3316" t="e">
        <f t="shared" si="194"/>
        <v>#DIV/0!</v>
      </c>
      <c r="L3316"/>
    </row>
    <row r="3317" spans="7:12" x14ac:dyDescent="0.2">
      <c r="G3317">
        <f t="shared" si="192"/>
        <v>0</v>
      </c>
      <c r="H3317">
        <f t="shared" si="193"/>
        <v>0</v>
      </c>
      <c r="I3317" t="e">
        <f t="shared" si="194"/>
        <v>#DIV/0!</v>
      </c>
      <c r="L3317"/>
    </row>
    <row r="3318" spans="7:12" x14ac:dyDescent="0.2">
      <c r="G3318">
        <f t="shared" si="192"/>
        <v>0</v>
      </c>
      <c r="H3318">
        <f t="shared" si="193"/>
        <v>0</v>
      </c>
      <c r="I3318" t="e">
        <f t="shared" si="194"/>
        <v>#DIV/0!</v>
      </c>
      <c r="L3318"/>
    </row>
    <row r="3319" spans="7:12" x14ac:dyDescent="0.2">
      <c r="G3319">
        <f t="shared" si="192"/>
        <v>0</v>
      </c>
      <c r="H3319">
        <f t="shared" si="193"/>
        <v>0</v>
      </c>
      <c r="I3319" t="e">
        <f t="shared" si="194"/>
        <v>#DIV/0!</v>
      </c>
      <c r="L3319"/>
    </row>
    <row r="3320" spans="7:12" x14ac:dyDescent="0.2">
      <c r="G3320">
        <f t="shared" si="192"/>
        <v>0</v>
      </c>
      <c r="H3320">
        <f t="shared" si="193"/>
        <v>0</v>
      </c>
      <c r="I3320" t="e">
        <f t="shared" si="194"/>
        <v>#DIV/0!</v>
      </c>
      <c r="L3320"/>
    </row>
    <row r="3321" spans="7:12" x14ac:dyDescent="0.2">
      <c r="G3321">
        <f t="shared" si="192"/>
        <v>0</v>
      </c>
      <c r="H3321">
        <f t="shared" si="193"/>
        <v>0</v>
      </c>
      <c r="I3321" t="e">
        <f t="shared" si="194"/>
        <v>#DIV/0!</v>
      </c>
      <c r="L3321"/>
    </row>
    <row r="3322" spans="7:12" x14ac:dyDescent="0.2">
      <c r="G3322">
        <f t="shared" si="192"/>
        <v>0</v>
      </c>
      <c r="H3322">
        <f t="shared" si="193"/>
        <v>0</v>
      </c>
      <c r="I3322" t="e">
        <f t="shared" si="194"/>
        <v>#DIV/0!</v>
      </c>
      <c r="L3322"/>
    </row>
    <row r="3323" spans="7:12" x14ac:dyDescent="0.2">
      <c r="G3323">
        <f t="shared" si="192"/>
        <v>0</v>
      </c>
      <c r="H3323">
        <f t="shared" si="193"/>
        <v>0</v>
      </c>
      <c r="I3323" t="e">
        <f t="shared" si="194"/>
        <v>#DIV/0!</v>
      </c>
      <c r="L3323"/>
    </row>
    <row r="3324" spans="7:12" x14ac:dyDescent="0.2">
      <c r="G3324">
        <f t="shared" si="192"/>
        <v>0</v>
      </c>
      <c r="H3324">
        <f t="shared" si="193"/>
        <v>0</v>
      </c>
      <c r="I3324" t="e">
        <f t="shared" si="194"/>
        <v>#DIV/0!</v>
      </c>
      <c r="L3324"/>
    </row>
    <row r="3325" spans="7:12" x14ac:dyDescent="0.2">
      <c r="G3325">
        <f t="shared" si="192"/>
        <v>0</v>
      </c>
      <c r="H3325">
        <f t="shared" si="193"/>
        <v>0</v>
      </c>
      <c r="I3325" t="e">
        <f t="shared" si="194"/>
        <v>#DIV/0!</v>
      </c>
      <c r="L3325"/>
    </row>
    <row r="3326" spans="7:12" x14ac:dyDescent="0.2">
      <c r="G3326">
        <f t="shared" si="192"/>
        <v>0</v>
      </c>
      <c r="H3326">
        <f t="shared" si="193"/>
        <v>0</v>
      </c>
      <c r="I3326" t="e">
        <f t="shared" si="194"/>
        <v>#DIV/0!</v>
      </c>
      <c r="L3326"/>
    </row>
    <row r="3327" spans="7:12" x14ac:dyDescent="0.2">
      <c r="G3327">
        <f t="shared" si="192"/>
        <v>0</v>
      </c>
      <c r="H3327">
        <f t="shared" si="193"/>
        <v>0</v>
      </c>
      <c r="I3327" t="e">
        <f t="shared" si="194"/>
        <v>#DIV/0!</v>
      </c>
      <c r="L3327"/>
    </row>
    <row r="3328" spans="7:12" x14ac:dyDescent="0.2">
      <c r="G3328">
        <f t="shared" si="192"/>
        <v>0</v>
      </c>
      <c r="H3328">
        <f t="shared" si="193"/>
        <v>0</v>
      </c>
      <c r="I3328" t="e">
        <f t="shared" si="194"/>
        <v>#DIV/0!</v>
      </c>
      <c r="L3328"/>
    </row>
    <row r="3329" spans="7:12" x14ac:dyDescent="0.2">
      <c r="G3329">
        <f t="shared" si="192"/>
        <v>0</v>
      </c>
      <c r="H3329">
        <f t="shared" si="193"/>
        <v>0</v>
      </c>
      <c r="I3329" t="e">
        <f t="shared" si="194"/>
        <v>#DIV/0!</v>
      </c>
      <c r="L3329"/>
    </row>
    <row r="3330" spans="7:12" x14ac:dyDescent="0.2">
      <c r="G3330">
        <f t="shared" si="192"/>
        <v>0</v>
      </c>
      <c r="H3330">
        <f t="shared" si="193"/>
        <v>0</v>
      </c>
      <c r="I3330" t="e">
        <f t="shared" si="194"/>
        <v>#DIV/0!</v>
      </c>
      <c r="L3330"/>
    </row>
    <row r="3331" spans="7:12" x14ac:dyDescent="0.2">
      <c r="G3331">
        <f t="shared" si="192"/>
        <v>0</v>
      </c>
      <c r="H3331">
        <f t="shared" si="193"/>
        <v>0</v>
      </c>
      <c r="I3331" t="e">
        <f t="shared" si="194"/>
        <v>#DIV/0!</v>
      </c>
      <c r="L3331"/>
    </row>
    <row r="3332" spans="7:12" x14ac:dyDescent="0.2">
      <c r="G3332">
        <f t="shared" si="192"/>
        <v>0</v>
      </c>
      <c r="H3332">
        <f t="shared" si="193"/>
        <v>0</v>
      </c>
      <c r="I3332" t="e">
        <f t="shared" si="194"/>
        <v>#DIV/0!</v>
      </c>
      <c r="L3332"/>
    </row>
    <row r="3333" spans="7:12" x14ac:dyDescent="0.2">
      <c r="G3333">
        <f t="shared" si="192"/>
        <v>0</v>
      </c>
      <c r="H3333">
        <f t="shared" si="193"/>
        <v>0</v>
      </c>
      <c r="I3333" t="e">
        <f t="shared" si="194"/>
        <v>#DIV/0!</v>
      </c>
      <c r="L3333"/>
    </row>
    <row r="3334" spans="7:12" x14ac:dyDescent="0.2">
      <c r="G3334">
        <f t="shared" si="192"/>
        <v>0</v>
      </c>
      <c r="H3334">
        <f t="shared" si="193"/>
        <v>0</v>
      </c>
      <c r="I3334" t="e">
        <f t="shared" si="194"/>
        <v>#DIV/0!</v>
      </c>
      <c r="L3334"/>
    </row>
    <row r="3335" spans="7:12" x14ac:dyDescent="0.2">
      <c r="G3335">
        <f t="shared" si="192"/>
        <v>0</v>
      </c>
      <c r="H3335">
        <f t="shared" si="193"/>
        <v>0</v>
      </c>
      <c r="I3335" t="e">
        <f t="shared" si="194"/>
        <v>#DIV/0!</v>
      </c>
      <c r="L3335"/>
    </row>
    <row r="3336" spans="7:12" x14ac:dyDescent="0.2">
      <c r="G3336">
        <f t="shared" si="192"/>
        <v>0</v>
      </c>
      <c r="H3336">
        <f t="shared" si="193"/>
        <v>0</v>
      </c>
      <c r="I3336" t="e">
        <f t="shared" si="194"/>
        <v>#DIV/0!</v>
      </c>
      <c r="L3336"/>
    </row>
    <row r="3337" spans="7:12" x14ac:dyDescent="0.2">
      <c r="G3337">
        <f t="shared" si="192"/>
        <v>0</v>
      </c>
      <c r="H3337">
        <f t="shared" si="193"/>
        <v>0</v>
      </c>
      <c r="I3337" t="e">
        <f t="shared" si="194"/>
        <v>#DIV/0!</v>
      </c>
      <c r="L3337"/>
    </row>
    <row r="3338" spans="7:12" x14ac:dyDescent="0.2">
      <c r="G3338">
        <f t="shared" si="192"/>
        <v>0</v>
      </c>
      <c r="H3338">
        <f t="shared" si="193"/>
        <v>0</v>
      </c>
      <c r="I3338" t="e">
        <f t="shared" si="194"/>
        <v>#DIV/0!</v>
      </c>
      <c r="L3338"/>
    </row>
    <row r="3339" spans="7:12" x14ac:dyDescent="0.2">
      <c r="G3339">
        <f t="shared" si="192"/>
        <v>0</v>
      </c>
      <c r="H3339">
        <f t="shared" si="193"/>
        <v>0</v>
      </c>
      <c r="I3339" t="e">
        <f t="shared" si="194"/>
        <v>#DIV/0!</v>
      </c>
      <c r="L3339"/>
    </row>
    <row r="3340" spans="7:12" x14ac:dyDescent="0.2">
      <c r="G3340">
        <f t="shared" ref="G3340:G3403" si="195">IMABS(F3340)</f>
        <v>0</v>
      </c>
      <c r="H3340">
        <f t="shared" ref="H3340:H3403" si="196">G3340/$G$3</f>
        <v>0</v>
      </c>
      <c r="I3340" t="e">
        <f t="shared" ref="I3340:I3403" si="197">(L3340*PI()*$A$3)/SIN(L3340*PI()*$A$3)</f>
        <v>#DIV/0!</v>
      </c>
      <c r="L3340"/>
    </row>
    <row r="3341" spans="7:12" x14ac:dyDescent="0.2">
      <c r="G3341">
        <f t="shared" si="195"/>
        <v>0</v>
      </c>
      <c r="H3341">
        <f t="shared" si="196"/>
        <v>0</v>
      </c>
      <c r="I3341" t="e">
        <f t="shared" si="197"/>
        <v>#DIV/0!</v>
      </c>
      <c r="L3341"/>
    </row>
    <row r="3342" spans="7:12" x14ac:dyDescent="0.2">
      <c r="G3342">
        <f t="shared" si="195"/>
        <v>0</v>
      </c>
      <c r="H3342">
        <f t="shared" si="196"/>
        <v>0</v>
      </c>
      <c r="I3342" t="e">
        <f t="shared" si="197"/>
        <v>#DIV/0!</v>
      </c>
      <c r="L3342"/>
    </row>
    <row r="3343" spans="7:12" x14ac:dyDescent="0.2">
      <c r="G3343">
        <f t="shared" si="195"/>
        <v>0</v>
      </c>
      <c r="H3343">
        <f t="shared" si="196"/>
        <v>0</v>
      </c>
      <c r="I3343" t="e">
        <f t="shared" si="197"/>
        <v>#DIV/0!</v>
      </c>
      <c r="L3343"/>
    </row>
    <row r="3344" spans="7:12" x14ac:dyDescent="0.2">
      <c r="G3344">
        <f t="shared" si="195"/>
        <v>0</v>
      </c>
      <c r="H3344">
        <f t="shared" si="196"/>
        <v>0</v>
      </c>
      <c r="I3344" t="e">
        <f t="shared" si="197"/>
        <v>#DIV/0!</v>
      </c>
      <c r="L3344"/>
    </row>
    <row r="3345" spans="7:12" x14ac:dyDescent="0.2">
      <c r="G3345">
        <f t="shared" si="195"/>
        <v>0</v>
      </c>
      <c r="H3345">
        <f t="shared" si="196"/>
        <v>0</v>
      </c>
      <c r="I3345" t="e">
        <f t="shared" si="197"/>
        <v>#DIV/0!</v>
      </c>
      <c r="L3345"/>
    </row>
    <row r="3346" spans="7:12" x14ac:dyDescent="0.2">
      <c r="G3346">
        <f t="shared" si="195"/>
        <v>0</v>
      </c>
      <c r="H3346">
        <f t="shared" si="196"/>
        <v>0</v>
      </c>
      <c r="I3346" t="e">
        <f t="shared" si="197"/>
        <v>#DIV/0!</v>
      </c>
      <c r="L3346"/>
    </row>
    <row r="3347" spans="7:12" x14ac:dyDescent="0.2">
      <c r="G3347">
        <f t="shared" si="195"/>
        <v>0</v>
      </c>
      <c r="H3347">
        <f t="shared" si="196"/>
        <v>0</v>
      </c>
      <c r="I3347" t="e">
        <f t="shared" si="197"/>
        <v>#DIV/0!</v>
      </c>
      <c r="L3347"/>
    </row>
    <row r="3348" spans="7:12" x14ac:dyDescent="0.2">
      <c r="G3348">
        <f t="shared" si="195"/>
        <v>0</v>
      </c>
      <c r="H3348">
        <f t="shared" si="196"/>
        <v>0</v>
      </c>
      <c r="I3348" t="e">
        <f t="shared" si="197"/>
        <v>#DIV/0!</v>
      </c>
      <c r="L3348"/>
    </row>
    <row r="3349" spans="7:12" x14ac:dyDescent="0.2">
      <c r="G3349">
        <f t="shared" si="195"/>
        <v>0</v>
      </c>
      <c r="H3349">
        <f t="shared" si="196"/>
        <v>0</v>
      </c>
      <c r="I3349" t="e">
        <f t="shared" si="197"/>
        <v>#DIV/0!</v>
      </c>
      <c r="L3349"/>
    </row>
    <row r="3350" spans="7:12" x14ac:dyDescent="0.2">
      <c r="G3350">
        <f t="shared" si="195"/>
        <v>0</v>
      </c>
      <c r="H3350">
        <f t="shared" si="196"/>
        <v>0</v>
      </c>
      <c r="I3350" t="e">
        <f t="shared" si="197"/>
        <v>#DIV/0!</v>
      </c>
      <c r="L3350"/>
    </row>
    <row r="3351" spans="7:12" x14ac:dyDescent="0.2">
      <c r="G3351">
        <f t="shared" si="195"/>
        <v>0</v>
      </c>
      <c r="H3351">
        <f t="shared" si="196"/>
        <v>0</v>
      </c>
      <c r="I3351" t="e">
        <f t="shared" si="197"/>
        <v>#DIV/0!</v>
      </c>
      <c r="L3351"/>
    </row>
    <row r="3352" spans="7:12" x14ac:dyDescent="0.2">
      <c r="G3352">
        <f t="shared" si="195"/>
        <v>0</v>
      </c>
      <c r="H3352">
        <f t="shared" si="196"/>
        <v>0</v>
      </c>
      <c r="I3352" t="e">
        <f t="shared" si="197"/>
        <v>#DIV/0!</v>
      </c>
      <c r="L3352"/>
    </row>
    <row r="3353" spans="7:12" x14ac:dyDescent="0.2">
      <c r="G3353">
        <f t="shared" si="195"/>
        <v>0</v>
      </c>
      <c r="H3353">
        <f t="shared" si="196"/>
        <v>0</v>
      </c>
      <c r="I3353" t="e">
        <f t="shared" si="197"/>
        <v>#DIV/0!</v>
      </c>
      <c r="L3353"/>
    </row>
    <row r="3354" spans="7:12" x14ac:dyDescent="0.2">
      <c r="G3354">
        <f t="shared" si="195"/>
        <v>0</v>
      </c>
      <c r="H3354">
        <f t="shared" si="196"/>
        <v>0</v>
      </c>
      <c r="I3354" t="e">
        <f t="shared" si="197"/>
        <v>#DIV/0!</v>
      </c>
      <c r="L3354"/>
    </row>
    <row r="3355" spans="7:12" x14ac:dyDescent="0.2">
      <c r="G3355">
        <f t="shared" si="195"/>
        <v>0</v>
      </c>
      <c r="H3355">
        <f t="shared" si="196"/>
        <v>0</v>
      </c>
      <c r="I3355" t="e">
        <f t="shared" si="197"/>
        <v>#DIV/0!</v>
      </c>
      <c r="L3355"/>
    </row>
    <row r="3356" spans="7:12" x14ac:dyDescent="0.2">
      <c r="G3356">
        <f t="shared" si="195"/>
        <v>0</v>
      </c>
      <c r="H3356">
        <f t="shared" si="196"/>
        <v>0</v>
      </c>
      <c r="I3356" t="e">
        <f t="shared" si="197"/>
        <v>#DIV/0!</v>
      </c>
      <c r="L3356"/>
    </row>
    <row r="3357" spans="7:12" x14ac:dyDescent="0.2">
      <c r="G3357">
        <f t="shared" si="195"/>
        <v>0</v>
      </c>
      <c r="H3357">
        <f t="shared" si="196"/>
        <v>0</v>
      </c>
      <c r="I3357" t="e">
        <f t="shared" si="197"/>
        <v>#DIV/0!</v>
      </c>
      <c r="L3357"/>
    </row>
    <row r="3358" spans="7:12" x14ac:dyDescent="0.2">
      <c r="G3358">
        <f t="shared" si="195"/>
        <v>0</v>
      </c>
      <c r="H3358">
        <f t="shared" si="196"/>
        <v>0</v>
      </c>
      <c r="I3358" t="e">
        <f t="shared" si="197"/>
        <v>#DIV/0!</v>
      </c>
      <c r="L3358"/>
    </row>
    <row r="3359" spans="7:12" x14ac:dyDescent="0.2">
      <c r="G3359">
        <f t="shared" si="195"/>
        <v>0</v>
      </c>
      <c r="H3359">
        <f t="shared" si="196"/>
        <v>0</v>
      </c>
      <c r="I3359" t="e">
        <f t="shared" si="197"/>
        <v>#DIV/0!</v>
      </c>
      <c r="L3359"/>
    </row>
    <row r="3360" spans="7:12" x14ac:dyDescent="0.2">
      <c r="G3360">
        <f t="shared" si="195"/>
        <v>0</v>
      </c>
      <c r="H3360">
        <f t="shared" si="196"/>
        <v>0</v>
      </c>
      <c r="I3360" t="e">
        <f t="shared" si="197"/>
        <v>#DIV/0!</v>
      </c>
      <c r="L3360"/>
    </row>
    <row r="3361" spans="7:12" x14ac:dyDescent="0.2">
      <c r="G3361">
        <f t="shared" si="195"/>
        <v>0</v>
      </c>
      <c r="H3361">
        <f t="shared" si="196"/>
        <v>0</v>
      </c>
      <c r="I3361" t="e">
        <f t="shared" si="197"/>
        <v>#DIV/0!</v>
      </c>
      <c r="L3361"/>
    </row>
    <row r="3362" spans="7:12" x14ac:dyDescent="0.2">
      <c r="G3362">
        <f t="shared" si="195"/>
        <v>0</v>
      </c>
      <c r="H3362">
        <f t="shared" si="196"/>
        <v>0</v>
      </c>
      <c r="I3362" t="e">
        <f t="shared" si="197"/>
        <v>#DIV/0!</v>
      </c>
      <c r="L3362"/>
    </row>
    <row r="3363" spans="7:12" x14ac:dyDescent="0.2">
      <c r="G3363">
        <f t="shared" si="195"/>
        <v>0</v>
      </c>
      <c r="H3363">
        <f t="shared" si="196"/>
        <v>0</v>
      </c>
      <c r="I3363" t="e">
        <f t="shared" si="197"/>
        <v>#DIV/0!</v>
      </c>
      <c r="L3363"/>
    </row>
    <row r="3364" spans="7:12" x14ac:dyDescent="0.2">
      <c r="G3364">
        <f t="shared" si="195"/>
        <v>0</v>
      </c>
      <c r="H3364">
        <f t="shared" si="196"/>
        <v>0</v>
      </c>
      <c r="I3364" t="e">
        <f t="shared" si="197"/>
        <v>#DIV/0!</v>
      </c>
      <c r="L3364"/>
    </row>
    <row r="3365" spans="7:12" x14ac:dyDescent="0.2">
      <c r="G3365">
        <f t="shared" si="195"/>
        <v>0</v>
      </c>
      <c r="H3365">
        <f t="shared" si="196"/>
        <v>0</v>
      </c>
      <c r="I3365" t="e">
        <f t="shared" si="197"/>
        <v>#DIV/0!</v>
      </c>
      <c r="L3365"/>
    </row>
    <row r="3366" spans="7:12" x14ac:dyDescent="0.2">
      <c r="G3366">
        <f t="shared" si="195"/>
        <v>0</v>
      </c>
      <c r="H3366">
        <f t="shared" si="196"/>
        <v>0</v>
      </c>
      <c r="I3366" t="e">
        <f t="shared" si="197"/>
        <v>#DIV/0!</v>
      </c>
      <c r="L3366"/>
    </row>
    <row r="3367" spans="7:12" x14ac:dyDescent="0.2">
      <c r="G3367">
        <f t="shared" si="195"/>
        <v>0</v>
      </c>
      <c r="H3367">
        <f t="shared" si="196"/>
        <v>0</v>
      </c>
      <c r="I3367" t="e">
        <f t="shared" si="197"/>
        <v>#DIV/0!</v>
      </c>
      <c r="L3367"/>
    </row>
    <row r="3368" spans="7:12" x14ac:dyDescent="0.2">
      <c r="G3368">
        <f t="shared" si="195"/>
        <v>0</v>
      </c>
      <c r="H3368">
        <f t="shared" si="196"/>
        <v>0</v>
      </c>
      <c r="I3368" t="e">
        <f t="shared" si="197"/>
        <v>#DIV/0!</v>
      </c>
      <c r="L3368"/>
    </row>
    <row r="3369" spans="7:12" x14ac:dyDescent="0.2">
      <c r="G3369">
        <f t="shared" si="195"/>
        <v>0</v>
      </c>
      <c r="H3369">
        <f t="shared" si="196"/>
        <v>0</v>
      </c>
      <c r="I3369" t="e">
        <f t="shared" si="197"/>
        <v>#DIV/0!</v>
      </c>
      <c r="L3369"/>
    </row>
    <row r="3370" spans="7:12" x14ac:dyDescent="0.2">
      <c r="G3370">
        <f t="shared" si="195"/>
        <v>0</v>
      </c>
      <c r="H3370">
        <f t="shared" si="196"/>
        <v>0</v>
      </c>
      <c r="I3370" t="e">
        <f t="shared" si="197"/>
        <v>#DIV/0!</v>
      </c>
      <c r="L3370"/>
    </row>
    <row r="3371" spans="7:12" x14ac:dyDescent="0.2">
      <c r="G3371">
        <f t="shared" si="195"/>
        <v>0</v>
      </c>
      <c r="H3371">
        <f t="shared" si="196"/>
        <v>0</v>
      </c>
      <c r="I3371" t="e">
        <f t="shared" si="197"/>
        <v>#DIV/0!</v>
      </c>
      <c r="L3371"/>
    </row>
    <row r="3372" spans="7:12" x14ac:dyDescent="0.2">
      <c r="G3372">
        <f t="shared" si="195"/>
        <v>0</v>
      </c>
      <c r="H3372">
        <f t="shared" si="196"/>
        <v>0</v>
      </c>
      <c r="I3372" t="e">
        <f t="shared" si="197"/>
        <v>#DIV/0!</v>
      </c>
      <c r="L3372"/>
    </row>
    <row r="3373" spans="7:12" x14ac:dyDescent="0.2">
      <c r="G3373">
        <f t="shared" si="195"/>
        <v>0</v>
      </c>
      <c r="H3373">
        <f t="shared" si="196"/>
        <v>0</v>
      </c>
      <c r="I3373" t="e">
        <f t="shared" si="197"/>
        <v>#DIV/0!</v>
      </c>
      <c r="L3373"/>
    </row>
    <row r="3374" spans="7:12" x14ac:dyDescent="0.2">
      <c r="G3374">
        <f t="shared" si="195"/>
        <v>0</v>
      </c>
      <c r="H3374">
        <f t="shared" si="196"/>
        <v>0</v>
      </c>
      <c r="I3374" t="e">
        <f t="shared" si="197"/>
        <v>#DIV/0!</v>
      </c>
      <c r="L3374"/>
    </row>
    <row r="3375" spans="7:12" x14ac:dyDescent="0.2">
      <c r="G3375">
        <f t="shared" si="195"/>
        <v>0</v>
      </c>
      <c r="H3375">
        <f t="shared" si="196"/>
        <v>0</v>
      </c>
      <c r="I3375" t="e">
        <f t="shared" si="197"/>
        <v>#DIV/0!</v>
      </c>
      <c r="L3375"/>
    </row>
    <row r="3376" spans="7:12" x14ac:dyDescent="0.2">
      <c r="G3376">
        <f t="shared" si="195"/>
        <v>0</v>
      </c>
      <c r="H3376">
        <f t="shared" si="196"/>
        <v>0</v>
      </c>
      <c r="I3376" t="e">
        <f t="shared" si="197"/>
        <v>#DIV/0!</v>
      </c>
      <c r="L3376"/>
    </row>
    <row r="3377" spans="7:12" x14ac:dyDescent="0.2">
      <c r="G3377">
        <f t="shared" si="195"/>
        <v>0</v>
      </c>
      <c r="H3377">
        <f t="shared" si="196"/>
        <v>0</v>
      </c>
      <c r="I3377" t="e">
        <f t="shared" si="197"/>
        <v>#DIV/0!</v>
      </c>
      <c r="L3377"/>
    </row>
    <row r="3378" spans="7:12" x14ac:dyDescent="0.2">
      <c r="G3378">
        <f t="shared" si="195"/>
        <v>0</v>
      </c>
      <c r="H3378">
        <f t="shared" si="196"/>
        <v>0</v>
      </c>
      <c r="I3378" t="e">
        <f t="shared" si="197"/>
        <v>#DIV/0!</v>
      </c>
      <c r="L3378"/>
    </row>
    <row r="3379" spans="7:12" x14ac:dyDescent="0.2">
      <c r="G3379">
        <f t="shared" si="195"/>
        <v>0</v>
      </c>
      <c r="H3379">
        <f t="shared" si="196"/>
        <v>0</v>
      </c>
      <c r="I3379" t="e">
        <f t="shared" si="197"/>
        <v>#DIV/0!</v>
      </c>
      <c r="L3379"/>
    </row>
    <row r="3380" spans="7:12" x14ac:dyDescent="0.2">
      <c r="G3380">
        <f t="shared" si="195"/>
        <v>0</v>
      </c>
      <c r="H3380">
        <f t="shared" si="196"/>
        <v>0</v>
      </c>
      <c r="I3380" t="e">
        <f t="shared" si="197"/>
        <v>#DIV/0!</v>
      </c>
      <c r="L3380"/>
    </row>
    <row r="3381" spans="7:12" x14ac:dyDescent="0.2">
      <c r="G3381">
        <f t="shared" si="195"/>
        <v>0</v>
      </c>
      <c r="H3381">
        <f t="shared" si="196"/>
        <v>0</v>
      </c>
      <c r="I3381" t="e">
        <f t="shared" si="197"/>
        <v>#DIV/0!</v>
      </c>
      <c r="L3381"/>
    </row>
    <row r="3382" spans="7:12" x14ac:dyDescent="0.2">
      <c r="G3382">
        <f t="shared" si="195"/>
        <v>0</v>
      </c>
      <c r="H3382">
        <f t="shared" si="196"/>
        <v>0</v>
      </c>
      <c r="I3382" t="e">
        <f t="shared" si="197"/>
        <v>#DIV/0!</v>
      </c>
      <c r="L3382"/>
    </row>
    <row r="3383" spans="7:12" x14ac:dyDescent="0.2">
      <c r="G3383">
        <f t="shared" si="195"/>
        <v>0</v>
      </c>
      <c r="H3383">
        <f t="shared" si="196"/>
        <v>0</v>
      </c>
      <c r="I3383" t="e">
        <f t="shared" si="197"/>
        <v>#DIV/0!</v>
      </c>
      <c r="L3383"/>
    </row>
    <row r="3384" spans="7:12" x14ac:dyDescent="0.2">
      <c r="G3384">
        <f t="shared" si="195"/>
        <v>0</v>
      </c>
      <c r="H3384">
        <f t="shared" si="196"/>
        <v>0</v>
      </c>
      <c r="I3384" t="e">
        <f t="shared" si="197"/>
        <v>#DIV/0!</v>
      </c>
      <c r="L3384"/>
    </row>
    <row r="3385" spans="7:12" x14ac:dyDescent="0.2">
      <c r="G3385">
        <f t="shared" si="195"/>
        <v>0</v>
      </c>
      <c r="H3385">
        <f t="shared" si="196"/>
        <v>0</v>
      </c>
      <c r="I3385" t="e">
        <f t="shared" si="197"/>
        <v>#DIV/0!</v>
      </c>
      <c r="L3385"/>
    </row>
    <row r="3386" spans="7:12" x14ac:dyDescent="0.2">
      <c r="G3386">
        <f t="shared" si="195"/>
        <v>0</v>
      </c>
      <c r="H3386">
        <f t="shared" si="196"/>
        <v>0</v>
      </c>
      <c r="I3386" t="e">
        <f t="shared" si="197"/>
        <v>#DIV/0!</v>
      </c>
      <c r="L3386"/>
    </row>
    <row r="3387" spans="7:12" x14ac:dyDescent="0.2">
      <c r="G3387">
        <f t="shared" si="195"/>
        <v>0</v>
      </c>
      <c r="H3387">
        <f t="shared" si="196"/>
        <v>0</v>
      </c>
      <c r="I3387" t="e">
        <f t="shared" si="197"/>
        <v>#DIV/0!</v>
      </c>
      <c r="L3387"/>
    </row>
    <row r="3388" spans="7:12" x14ac:dyDescent="0.2">
      <c r="G3388">
        <f t="shared" si="195"/>
        <v>0</v>
      </c>
      <c r="H3388">
        <f t="shared" si="196"/>
        <v>0</v>
      </c>
      <c r="I3388" t="e">
        <f t="shared" si="197"/>
        <v>#DIV/0!</v>
      </c>
      <c r="L3388"/>
    </row>
    <row r="3389" spans="7:12" x14ac:dyDescent="0.2">
      <c r="G3389">
        <f t="shared" si="195"/>
        <v>0</v>
      </c>
      <c r="H3389">
        <f t="shared" si="196"/>
        <v>0</v>
      </c>
      <c r="I3389" t="e">
        <f t="shared" si="197"/>
        <v>#DIV/0!</v>
      </c>
      <c r="L3389"/>
    </row>
    <row r="3390" spans="7:12" x14ac:dyDescent="0.2">
      <c r="G3390">
        <f t="shared" si="195"/>
        <v>0</v>
      </c>
      <c r="H3390">
        <f t="shared" si="196"/>
        <v>0</v>
      </c>
      <c r="I3390" t="e">
        <f t="shared" si="197"/>
        <v>#DIV/0!</v>
      </c>
      <c r="L3390"/>
    </row>
    <row r="3391" spans="7:12" x14ac:dyDescent="0.2">
      <c r="G3391">
        <f t="shared" si="195"/>
        <v>0</v>
      </c>
      <c r="H3391">
        <f t="shared" si="196"/>
        <v>0</v>
      </c>
      <c r="I3391" t="e">
        <f t="shared" si="197"/>
        <v>#DIV/0!</v>
      </c>
      <c r="L3391"/>
    </row>
    <row r="3392" spans="7:12" x14ac:dyDescent="0.2">
      <c r="G3392">
        <f t="shared" si="195"/>
        <v>0</v>
      </c>
      <c r="H3392">
        <f t="shared" si="196"/>
        <v>0</v>
      </c>
      <c r="I3392" t="e">
        <f t="shared" si="197"/>
        <v>#DIV/0!</v>
      </c>
      <c r="L3392"/>
    </row>
    <row r="3393" spans="7:12" x14ac:dyDescent="0.2">
      <c r="G3393">
        <f t="shared" si="195"/>
        <v>0</v>
      </c>
      <c r="H3393">
        <f t="shared" si="196"/>
        <v>0</v>
      </c>
      <c r="I3393" t="e">
        <f t="shared" si="197"/>
        <v>#DIV/0!</v>
      </c>
      <c r="L3393"/>
    </row>
    <row r="3394" spans="7:12" x14ac:dyDescent="0.2">
      <c r="G3394">
        <f t="shared" si="195"/>
        <v>0</v>
      </c>
      <c r="H3394">
        <f t="shared" si="196"/>
        <v>0</v>
      </c>
      <c r="I3394" t="e">
        <f t="shared" si="197"/>
        <v>#DIV/0!</v>
      </c>
      <c r="L3394"/>
    </row>
    <row r="3395" spans="7:12" x14ac:dyDescent="0.2">
      <c r="G3395">
        <f t="shared" si="195"/>
        <v>0</v>
      </c>
      <c r="H3395">
        <f t="shared" si="196"/>
        <v>0</v>
      </c>
      <c r="I3395" t="e">
        <f t="shared" si="197"/>
        <v>#DIV/0!</v>
      </c>
      <c r="L3395"/>
    </row>
    <row r="3396" spans="7:12" x14ac:dyDescent="0.2">
      <c r="G3396">
        <f t="shared" si="195"/>
        <v>0</v>
      </c>
      <c r="H3396">
        <f t="shared" si="196"/>
        <v>0</v>
      </c>
      <c r="I3396" t="e">
        <f t="shared" si="197"/>
        <v>#DIV/0!</v>
      </c>
      <c r="L3396"/>
    </row>
    <row r="3397" spans="7:12" x14ac:dyDescent="0.2">
      <c r="G3397">
        <f t="shared" si="195"/>
        <v>0</v>
      </c>
      <c r="H3397">
        <f t="shared" si="196"/>
        <v>0</v>
      </c>
      <c r="I3397" t="e">
        <f t="shared" si="197"/>
        <v>#DIV/0!</v>
      </c>
      <c r="L3397"/>
    </row>
    <row r="3398" spans="7:12" x14ac:dyDescent="0.2">
      <c r="G3398">
        <f t="shared" si="195"/>
        <v>0</v>
      </c>
      <c r="H3398">
        <f t="shared" si="196"/>
        <v>0</v>
      </c>
      <c r="I3398" t="e">
        <f t="shared" si="197"/>
        <v>#DIV/0!</v>
      </c>
      <c r="L3398"/>
    </row>
    <row r="3399" spans="7:12" x14ac:dyDescent="0.2">
      <c r="G3399">
        <f t="shared" si="195"/>
        <v>0</v>
      </c>
      <c r="H3399">
        <f t="shared" si="196"/>
        <v>0</v>
      </c>
      <c r="I3399" t="e">
        <f t="shared" si="197"/>
        <v>#DIV/0!</v>
      </c>
      <c r="L3399"/>
    </row>
    <row r="3400" spans="7:12" x14ac:dyDescent="0.2">
      <c r="G3400">
        <f t="shared" si="195"/>
        <v>0</v>
      </c>
      <c r="H3400">
        <f t="shared" si="196"/>
        <v>0</v>
      </c>
      <c r="I3400" t="e">
        <f t="shared" si="197"/>
        <v>#DIV/0!</v>
      </c>
      <c r="L3400"/>
    </row>
    <row r="3401" spans="7:12" x14ac:dyDescent="0.2">
      <c r="G3401">
        <f t="shared" si="195"/>
        <v>0</v>
      </c>
      <c r="H3401">
        <f t="shared" si="196"/>
        <v>0</v>
      </c>
      <c r="I3401" t="e">
        <f t="shared" si="197"/>
        <v>#DIV/0!</v>
      </c>
      <c r="L3401"/>
    </row>
    <row r="3402" spans="7:12" x14ac:dyDescent="0.2">
      <c r="G3402">
        <f t="shared" si="195"/>
        <v>0</v>
      </c>
      <c r="H3402">
        <f t="shared" si="196"/>
        <v>0</v>
      </c>
      <c r="I3402" t="e">
        <f t="shared" si="197"/>
        <v>#DIV/0!</v>
      </c>
      <c r="L3402"/>
    </row>
    <row r="3403" spans="7:12" x14ac:dyDescent="0.2">
      <c r="G3403">
        <f t="shared" si="195"/>
        <v>0</v>
      </c>
      <c r="H3403">
        <f t="shared" si="196"/>
        <v>0</v>
      </c>
      <c r="I3403" t="e">
        <f t="shared" si="197"/>
        <v>#DIV/0!</v>
      </c>
      <c r="L3403"/>
    </row>
    <row r="3404" spans="7:12" x14ac:dyDescent="0.2">
      <c r="G3404">
        <f t="shared" ref="G3404:G3467" si="198">IMABS(F3404)</f>
        <v>0</v>
      </c>
      <c r="H3404">
        <f t="shared" ref="H3404:H3467" si="199">G3404/$G$3</f>
        <v>0</v>
      </c>
      <c r="I3404" t="e">
        <f t="shared" ref="I3404:I3467" si="200">(L3404*PI()*$A$3)/SIN(L3404*PI()*$A$3)</f>
        <v>#DIV/0!</v>
      </c>
      <c r="L3404"/>
    </row>
    <row r="3405" spans="7:12" x14ac:dyDescent="0.2">
      <c r="G3405">
        <f t="shared" si="198"/>
        <v>0</v>
      </c>
      <c r="H3405">
        <f t="shared" si="199"/>
        <v>0</v>
      </c>
      <c r="I3405" t="e">
        <f t="shared" si="200"/>
        <v>#DIV/0!</v>
      </c>
      <c r="L3405"/>
    </row>
    <row r="3406" spans="7:12" x14ac:dyDescent="0.2">
      <c r="G3406">
        <f t="shared" si="198"/>
        <v>0</v>
      </c>
      <c r="H3406">
        <f t="shared" si="199"/>
        <v>0</v>
      </c>
      <c r="I3406" t="e">
        <f t="shared" si="200"/>
        <v>#DIV/0!</v>
      </c>
      <c r="L3406"/>
    </row>
    <row r="3407" spans="7:12" x14ac:dyDescent="0.2">
      <c r="G3407">
        <f t="shared" si="198"/>
        <v>0</v>
      </c>
      <c r="H3407">
        <f t="shared" si="199"/>
        <v>0</v>
      </c>
      <c r="I3407" t="e">
        <f t="shared" si="200"/>
        <v>#DIV/0!</v>
      </c>
      <c r="L3407"/>
    </row>
    <row r="3408" spans="7:12" x14ac:dyDescent="0.2">
      <c r="G3408">
        <f t="shared" si="198"/>
        <v>0</v>
      </c>
      <c r="H3408">
        <f t="shared" si="199"/>
        <v>0</v>
      </c>
      <c r="I3408" t="e">
        <f t="shared" si="200"/>
        <v>#DIV/0!</v>
      </c>
      <c r="L3408"/>
    </row>
    <row r="3409" spans="7:12" x14ac:dyDescent="0.2">
      <c r="G3409">
        <f t="shared" si="198"/>
        <v>0</v>
      </c>
      <c r="H3409">
        <f t="shared" si="199"/>
        <v>0</v>
      </c>
      <c r="I3409" t="e">
        <f t="shared" si="200"/>
        <v>#DIV/0!</v>
      </c>
      <c r="L3409"/>
    </row>
    <row r="3410" spans="7:12" x14ac:dyDescent="0.2">
      <c r="G3410">
        <f t="shared" si="198"/>
        <v>0</v>
      </c>
      <c r="H3410">
        <f t="shared" si="199"/>
        <v>0</v>
      </c>
      <c r="I3410" t="e">
        <f t="shared" si="200"/>
        <v>#DIV/0!</v>
      </c>
      <c r="L3410"/>
    </row>
    <row r="3411" spans="7:12" x14ac:dyDescent="0.2">
      <c r="G3411">
        <f t="shared" si="198"/>
        <v>0</v>
      </c>
      <c r="H3411">
        <f t="shared" si="199"/>
        <v>0</v>
      </c>
      <c r="I3411" t="e">
        <f t="shared" si="200"/>
        <v>#DIV/0!</v>
      </c>
      <c r="L3411"/>
    </row>
    <row r="3412" spans="7:12" x14ac:dyDescent="0.2">
      <c r="G3412">
        <f t="shared" si="198"/>
        <v>0</v>
      </c>
      <c r="H3412">
        <f t="shared" si="199"/>
        <v>0</v>
      </c>
      <c r="I3412" t="e">
        <f t="shared" si="200"/>
        <v>#DIV/0!</v>
      </c>
      <c r="L3412"/>
    </row>
    <row r="3413" spans="7:12" x14ac:dyDescent="0.2">
      <c r="G3413">
        <f t="shared" si="198"/>
        <v>0</v>
      </c>
      <c r="H3413">
        <f t="shared" si="199"/>
        <v>0</v>
      </c>
      <c r="I3413" t="e">
        <f t="shared" si="200"/>
        <v>#DIV/0!</v>
      </c>
      <c r="L3413"/>
    </row>
    <row r="3414" spans="7:12" x14ac:dyDescent="0.2">
      <c r="G3414">
        <f t="shared" si="198"/>
        <v>0</v>
      </c>
      <c r="H3414">
        <f t="shared" si="199"/>
        <v>0</v>
      </c>
      <c r="I3414" t="e">
        <f t="shared" si="200"/>
        <v>#DIV/0!</v>
      </c>
      <c r="L3414"/>
    </row>
    <row r="3415" spans="7:12" x14ac:dyDescent="0.2">
      <c r="G3415">
        <f t="shared" si="198"/>
        <v>0</v>
      </c>
      <c r="H3415">
        <f t="shared" si="199"/>
        <v>0</v>
      </c>
      <c r="I3415" t="e">
        <f t="shared" si="200"/>
        <v>#DIV/0!</v>
      </c>
      <c r="L3415"/>
    </row>
    <row r="3416" spans="7:12" x14ac:dyDescent="0.2">
      <c r="G3416">
        <f t="shared" si="198"/>
        <v>0</v>
      </c>
      <c r="H3416">
        <f t="shared" si="199"/>
        <v>0</v>
      </c>
      <c r="I3416" t="e">
        <f t="shared" si="200"/>
        <v>#DIV/0!</v>
      </c>
      <c r="L3416"/>
    </row>
    <row r="3417" spans="7:12" x14ac:dyDescent="0.2">
      <c r="G3417">
        <f t="shared" si="198"/>
        <v>0</v>
      </c>
      <c r="H3417">
        <f t="shared" si="199"/>
        <v>0</v>
      </c>
      <c r="I3417" t="e">
        <f t="shared" si="200"/>
        <v>#DIV/0!</v>
      </c>
      <c r="L3417"/>
    </row>
    <row r="3418" spans="7:12" x14ac:dyDescent="0.2">
      <c r="G3418">
        <f t="shared" si="198"/>
        <v>0</v>
      </c>
      <c r="H3418">
        <f t="shared" si="199"/>
        <v>0</v>
      </c>
      <c r="I3418" t="e">
        <f t="shared" si="200"/>
        <v>#DIV/0!</v>
      </c>
      <c r="L3418"/>
    </row>
    <row r="3419" spans="7:12" x14ac:dyDescent="0.2">
      <c r="G3419">
        <f t="shared" si="198"/>
        <v>0</v>
      </c>
      <c r="H3419">
        <f t="shared" si="199"/>
        <v>0</v>
      </c>
      <c r="I3419" t="e">
        <f t="shared" si="200"/>
        <v>#DIV/0!</v>
      </c>
      <c r="L3419"/>
    </row>
    <row r="3420" spans="7:12" x14ac:dyDescent="0.2">
      <c r="G3420">
        <f t="shared" si="198"/>
        <v>0</v>
      </c>
      <c r="H3420">
        <f t="shared" si="199"/>
        <v>0</v>
      </c>
      <c r="I3420" t="e">
        <f t="shared" si="200"/>
        <v>#DIV/0!</v>
      </c>
      <c r="L3420"/>
    </row>
    <row r="3421" spans="7:12" x14ac:dyDescent="0.2">
      <c r="G3421">
        <f t="shared" si="198"/>
        <v>0</v>
      </c>
      <c r="H3421">
        <f t="shared" si="199"/>
        <v>0</v>
      </c>
      <c r="I3421" t="e">
        <f t="shared" si="200"/>
        <v>#DIV/0!</v>
      </c>
      <c r="L3421"/>
    </row>
    <row r="3422" spans="7:12" x14ac:dyDescent="0.2">
      <c r="G3422">
        <f t="shared" si="198"/>
        <v>0</v>
      </c>
      <c r="H3422">
        <f t="shared" si="199"/>
        <v>0</v>
      </c>
      <c r="I3422" t="e">
        <f t="shared" si="200"/>
        <v>#DIV/0!</v>
      </c>
      <c r="L3422"/>
    </row>
    <row r="3423" spans="7:12" x14ac:dyDescent="0.2">
      <c r="G3423">
        <f t="shared" si="198"/>
        <v>0</v>
      </c>
      <c r="H3423">
        <f t="shared" si="199"/>
        <v>0</v>
      </c>
      <c r="I3423" t="e">
        <f t="shared" si="200"/>
        <v>#DIV/0!</v>
      </c>
      <c r="L3423"/>
    </row>
    <row r="3424" spans="7:12" x14ac:dyDescent="0.2">
      <c r="G3424">
        <f t="shared" si="198"/>
        <v>0</v>
      </c>
      <c r="H3424">
        <f t="shared" si="199"/>
        <v>0</v>
      </c>
      <c r="I3424" t="e">
        <f t="shared" si="200"/>
        <v>#DIV/0!</v>
      </c>
      <c r="L3424"/>
    </row>
    <row r="3425" spans="7:12" x14ac:dyDescent="0.2">
      <c r="G3425">
        <f t="shared" si="198"/>
        <v>0</v>
      </c>
      <c r="H3425">
        <f t="shared" si="199"/>
        <v>0</v>
      </c>
      <c r="I3425" t="e">
        <f t="shared" si="200"/>
        <v>#DIV/0!</v>
      </c>
      <c r="L3425"/>
    </row>
    <row r="3426" spans="7:12" x14ac:dyDescent="0.2">
      <c r="G3426">
        <f t="shared" si="198"/>
        <v>0</v>
      </c>
      <c r="H3426">
        <f t="shared" si="199"/>
        <v>0</v>
      </c>
      <c r="I3426" t="e">
        <f t="shared" si="200"/>
        <v>#DIV/0!</v>
      </c>
      <c r="L3426"/>
    </row>
    <row r="3427" spans="7:12" x14ac:dyDescent="0.2">
      <c r="G3427">
        <f t="shared" si="198"/>
        <v>0</v>
      </c>
      <c r="H3427">
        <f t="shared" si="199"/>
        <v>0</v>
      </c>
      <c r="I3427" t="e">
        <f t="shared" si="200"/>
        <v>#DIV/0!</v>
      </c>
      <c r="L3427"/>
    </row>
    <row r="3428" spans="7:12" x14ac:dyDescent="0.2">
      <c r="G3428">
        <f t="shared" si="198"/>
        <v>0</v>
      </c>
      <c r="H3428">
        <f t="shared" si="199"/>
        <v>0</v>
      </c>
      <c r="I3428" t="e">
        <f t="shared" si="200"/>
        <v>#DIV/0!</v>
      </c>
      <c r="L3428"/>
    </row>
    <row r="3429" spans="7:12" x14ac:dyDescent="0.2">
      <c r="G3429">
        <f t="shared" si="198"/>
        <v>0</v>
      </c>
      <c r="H3429">
        <f t="shared" si="199"/>
        <v>0</v>
      </c>
      <c r="I3429" t="e">
        <f t="shared" si="200"/>
        <v>#DIV/0!</v>
      </c>
      <c r="L3429"/>
    </row>
    <row r="3430" spans="7:12" x14ac:dyDescent="0.2">
      <c r="G3430">
        <f t="shared" si="198"/>
        <v>0</v>
      </c>
      <c r="H3430">
        <f t="shared" si="199"/>
        <v>0</v>
      </c>
      <c r="I3430" t="e">
        <f t="shared" si="200"/>
        <v>#DIV/0!</v>
      </c>
      <c r="L3430"/>
    </row>
    <row r="3431" spans="7:12" x14ac:dyDescent="0.2">
      <c r="G3431">
        <f t="shared" si="198"/>
        <v>0</v>
      </c>
      <c r="H3431">
        <f t="shared" si="199"/>
        <v>0</v>
      </c>
      <c r="I3431" t="e">
        <f t="shared" si="200"/>
        <v>#DIV/0!</v>
      </c>
      <c r="L3431"/>
    </row>
    <row r="3432" spans="7:12" x14ac:dyDescent="0.2">
      <c r="G3432">
        <f t="shared" si="198"/>
        <v>0</v>
      </c>
      <c r="H3432">
        <f t="shared" si="199"/>
        <v>0</v>
      </c>
      <c r="I3432" t="e">
        <f t="shared" si="200"/>
        <v>#DIV/0!</v>
      </c>
      <c r="L3432"/>
    </row>
    <row r="3433" spans="7:12" x14ac:dyDescent="0.2">
      <c r="G3433">
        <f t="shared" si="198"/>
        <v>0</v>
      </c>
      <c r="H3433">
        <f t="shared" si="199"/>
        <v>0</v>
      </c>
      <c r="I3433" t="e">
        <f t="shared" si="200"/>
        <v>#DIV/0!</v>
      </c>
      <c r="L3433"/>
    </row>
    <row r="3434" spans="7:12" x14ac:dyDescent="0.2">
      <c r="G3434">
        <f t="shared" si="198"/>
        <v>0</v>
      </c>
      <c r="H3434">
        <f t="shared" si="199"/>
        <v>0</v>
      </c>
      <c r="I3434" t="e">
        <f t="shared" si="200"/>
        <v>#DIV/0!</v>
      </c>
      <c r="L3434"/>
    </row>
    <row r="3435" spans="7:12" x14ac:dyDescent="0.2">
      <c r="G3435">
        <f t="shared" si="198"/>
        <v>0</v>
      </c>
      <c r="H3435">
        <f t="shared" si="199"/>
        <v>0</v>
      </c>
      <c r="I3435" t="e">
        <f t="shared" si="200"/>
        <v>#DIV/0!</v>
      </c>
      <c r="L3435"/>
    </row>
    <row r="3436" spans="7:12" x14ac:dyDescent="0.2">
      <c r="G3436">
        <f t="shared" si="198"/>
        <v>0</v>
      </c>
      <c r="H3436">
        <f t="shared" si="199"/>
        <v>0</v>
      </c>
      <c r="I3436" t="e">
        <f t="shared" si="200"/>
        <v>#DIV/0!</v>
      </c>
      <c r="L3436"/>
    </row>
    <row r="3437" spans="7:12" x14ac:dyDescent="0.2">
      <c r="G3437">
        <f t="shared" si="198"/>
        <v>0</v>
      </c>
      <c r="H3437">
        <f t="shared" si="199"/>
        <v>0</v>
      </c>
      <c r="I3437" t="e">
        <f t="shared" si="200"/>
        <v>#DIV/0!</v>
      </c>
      <c r="L3437"/>
    </row>
    <row r="3438" spans="7:12" x14ac:dyDescent="0.2">
      <c r="G3438">
        <f t="shared" si="198"/>
        <v>0</v>
      </c>
      <c r="H3438">
        <f t="shared" si="199"/>
        <v>0</v>
      </c>
      <c r="I3438" t="e">
        <f t="shared" si="200"/>
        <v>#DIV/0!</v>
      </c>
      <c r="L3438"/>
    </row>
    <row r="3439" spans="7:12" x14ac:dyDescent="0.2">
      <c r="G3439">
        <f t="shared" si="198"/>
        <v>0</v>
      </c>
      <c r="H3439">
        <f t="shared" si="199"/>
        <v>0</v>
      </c>
      <c r="I3439" t="e">
        <f t="shared" si="200"/>
        <v>#DIV/0!</v>
      </c>
      <c r="L3439"/>
    </row>
    <row r="3440" spans="7:12" x14ac:dyDescent="0.2">
      <c r="G3440">
        <f t="shared" si="198"/>
        <v>0</v>
      </c>
      <c r="H3440">
        <f t="shared" si="199"/>
        <v>0</v>
      </c>
      <c r="I3440" t="e">
        <f t="shared" si="200"/>
        <v>#DIV/0!</v>
      </c>
      <c r="L3440"/>
    </row>
    <row r="3441" spans="7:12" x14ac:dyDescent="0.2">
      <c r="G3441">
        <f t="shared" si="198"/>
        <v>0</v>
      </c>
      <c r="H3441">
        <f t="shared" si="199"/>
        <v>0</v>
      </c>
      <c r="I3441" t="e">
        <f t="shared" si="200"/>
        <v>#DIV/0!</v>
      </c>
      <c r="L3441"/>
    </row>
    <row r="3442" spans="7:12" x14ac:dyDescent="0.2">
      <c r="G3442">
        <f t="shared" si="198"/>
        <v>0</v>
      </c>
      <c r="H3442">
        <f t="shared" si="199"/>
        <v>0</v>
      </c>
      <c r="I3442" t="e">
        <f t="shared" si="200"/>
        <v>#DIV/0!</v>
      </c>
      <c r="L3442"/>
    </row>
    <row r="3443" spans="7:12" x14ac:dyDescent="0.2">
      <c r="G3443">
        <f t="shared" si="198"/>
        <v>0</v>
      </c>
      <c r="H3443">
        <f t="shared" si="199"/>
        <v>0</v>
      </c>
      <c r="I3443" t="e">
        <f t="shared" si="200"/>
        <v>#DIV/0!</v>
      </c>
      <c r="L3443"/>
    </row>
    <row r="3444" spans="7:12" x14ac:dyDescent="0.2">
      <c r="G3444">
        <f t="shared" si="198"/>
        <v>0</v>
      </c>
      <c r="H3444">
        <f t="shared" si="199"/>
        <v>0</v>
      </c>
      <c r="I3444" t="e">
        <f t="shared" si="200"/>
        <v>#DIV/0!</v>
      </c>
      <c r="L3444"/>
    </row>
    <row r="3445" spans="7:12" x14ac:dyDescent="0.2">
      <c r="G3445">
        <f t="shared" si="198"/>
        <v>0</v>
      </c>
      <c r="H3445">
        <f t="shared" si="199"/>
        <v>0</v>
      </c>
      <c r="I3445" t="e">
        <f t="shared" si="200"/>
        <v>#DIV/0!</v>
      </c>
      <c r="L3445"/>
    </row>
    <row r="3446" spans="7:12" x14ac:dyDescent="0.2">
      <c r="G3446">
        <f t="shared" si="198"/>
        <v>0</v>
      </c>
      <c r="H3446">
        <f t="shared" si="199"/>
        <v>0</v>
      </c>
      <c r="I3446" t="e">
        <f t="shared" si="200"/>
        <v>#DIV/0!</v>
      </c>
      <c r="L3446"/>
    </row>
    <row r="3447" spans="7:12" x14ac:dyDescent="0.2">
      <c r="G3447">
        <f t="shared" si="198"/>
        <v>0</v>
      </c>
      <c r="H3447">
        <f t="shared" si="199"/>
        <v>0</v>
      </c>
      <c r="I3447" t="e">
        <f t="shared" si="200"/>
        <v>#DIV/0!</v>
      </c>
      <c r="L3447"/>
    </row>
    <row r="3448" spans="7:12" x14ac:dyDescent="0.2">
      <c r="G3448">
        <f t="shared" si="198"/>
        <v>0</v>
      </c>
      <c r="H3448">
        <f t="shared" si="199"/>
        <v>0</v>
      </c>
      <c r="I3448" t="e">
        <f t="shared" si="200"/>
        <v>#DIV/0!</v>
      </c>
      <c r="L3448"/>
    </row>
    <row r="3449" spans="7:12" x14ac:dyDescent="0.2">
      <c r="G3449">
        <f t="shared" si="198"/>
        <v>0</v>
      </c>
      <c r="H3449">
        <f t="shared" si="199"/>
        <v>0</v>
      </c>
      <c r="I3449" t="e">
        <f t="shared" si="200"/>
        <v>#DIV/0!</v>
      </c>
      <c r="L3449"/>
    </row>
    <row r="3450" spans="7:12" x14ac:dyDescent="0.2">
      <c r="G3450">
        <f t="shared" si="198"/>
        <v>0</v>
      </c>
      <c r="H3450">
        <f t="shared" si="199"/>
        <v>0</v>
      </c>
      <c r="I3450" t="e">
        <f t="shared" si="200"/>
        <v>#DIV/0!</v>
      </c>
      <c r="L3450"/>
    </row>
    <row r="3451" spans="7:12" x14ac:dyDescent="0.2">
      <c r="G3451">
        <f t="shared" si="198"/>
        <v>0</v>
      </c>
      <c r="H3451">
        <f t="shared" si="199"/>
        <v>0</v>
      </c>
      <c r="I3451" t="e">
        <f t="shared" si="200"/>
        <v>#DIV/0!</v>
      </c>
      <c r="L3451"/>
    </row>
    <row r="3452" spans="7:12" x14ac:dyDescent="0.2">
      <c r="G3452">
        <f t="shared" si="198"/>
        <v>0</v>
      </c>
      <c r="H3452">
        <f t="shared" si="199"/>
        <v>0</v>
      </c>
      <c r="I3452" t="e">
        <f t="shared" si="200"/>
        <v>#DIV/0!</v>
      </c>
      <c r="L3452"/>
    </row>
    <row r="3453" spans="7:12" x14ac:dyDescent="0.2">
      <c r="G3453">
        <f t="shared" si="198"/>
        <v>0</v>
      </c>
      <c r="H3453">
        <f t="shared" si="199"/>
        <v>0</v>
      </c>
      <c r="I3453" t="e">
        <f t="shared" si="200"/>
        <v>#DIV/0!</v>
      </c>
      <c r="L3453"/>
    </row>
    <row r="3454" spans="7:12" x14ac:dyDescent="0.2">
      <c r="G3454">
        <f t="shared" si="198"/>
        <v>0</v>
      </c>
      <c r="H3454">
        <f t="shared" si="199"/>
        <v>0</v>
      </c>
      <c r="I3454" t="e">
        <f t="shared" si="200"/>
        <v>#DIV/0!</v>
      </c>
      <c r="L3454"/>
    </row>
    <row r="3455" spans="7:12" x14ac:dyDescent="0.2">
      <c r="G3455">
        <f t="shared" si="198"/>
        <v>0</v>
      </c>
      <c r="H3455">
        <f t="shared" si="199"/>
        <v>0</v>
      </c>
      <c r="I3455" t="e">
        <f t="shared" si="200"/>
        <v>#DIV/0!</v>
      </c>
      <c r="L3455"/>
    </row>
    <row r="3456" spans="7:12" x14ac:dyDescent="0.2">
      <c r="G3456">
        <f t="shared" si="198"/>
        <v>0</v>
      </c>
      <c r="H3456">
        <f t="shared" si="199"/>
        <v>0</v>
      </c>
      <c r="I3456" t="e">
        <f t="shared" si="200"/>
        <v>#DIV/0!</v>
      </c>
      <c r="L3456"/>
    </row>
    <row r="3457" spans="7:12" x14ac:dyDescent="0.2">
      <c r="G3457">
        <f t="shared" si="198"/>
        <v>0</v>
      </c>
      <c r="H3457">
        <f t="shared" si="199"/>
        <v>0</v>
      </c>
      <c r="I3457" t="e">
        <f t="shared" si="200"/>
        <v>#DIV/0!</v>
      </c>
      <c r="L3457"/>
    </row>
    <row r="3458" spans="7:12" x14ac:dyDescent="0.2">
      <c r="G3458">
        <f t="shared" si="198"/>
        <v>0</v>
      </c>
      <c r="H3458">
        <f t="shared" si="199"/>
        <v>0</v>
      </c>
      <c r="I3458" t="e">
        <f t="shared" si="200"/>
        <v>#DIV/0!</v>
      </c>
      <c r="L3458"/>
    </row>
    <row r="3459" spans="7:12" x14ac:dyDescent="0.2">
      <c r="G3459">
        <f t="shared" si="198"/>
        <v>0</v>
      </c>
      <c r="H3459">
        <f t="shared" si="199"/>
        <v>0</v>
      </c>
      <c r="I3459" t="e">
        <f t="shared" si="200"/>
        <v>#DIV/0!</v>
      </c>
      <c r="L3459"/>
    </row>
    <row r="3460" spans="7:12" x14ac:dyDescent="0.2">
      <c r="G3460">
        <f t="shared" si="198"/>
        <v>0</v>
      </c>
      <c r="H3460">
        <f t="shared" si="199"/>
        <v>0</v>
      </c>
      <c r="I3460" t="e">
        <f t="shared" si="200"/>
        <v>#DIV/0!</v>
      </c>
      <c r="L3460"/>
    </row>
    <row r="3461" spans="7:12" x14ac:dyDescent="0.2">
      <c r="G3461">
        <f t="shared" si="198"/>
        <v>0</v>
      </c>
      <c r="H3461">
        <f t="shared" si="199"/>
        <v>0</v>
      </c>
      <c r="I3461" t="e">
        <f t="shared" si="200"/>
        <v>#DIV/0!</v>
      </c>
      <c r="L3461"/>
    </row>
    <row r="3462" spans="7:12" x14ac:dyDescent="0.2">
      <c r="G3462">
        <f t="shared" si="198"/>
        <v>0</v>
      </c>
      <c r="H3462">
        <f t="shared" si="199"/>
        <v>0</v>
      </c>
      <c r="I3462" t="e">
        <f t="shared" si="200"/>
        <v>#DIV/0!</v>
      </c>
      <c r="L3462"/>
    </row>
    <row r="3463" spans="7:12" x14ac:dyDescent="0.2">
      <c r="G3463">
        <f t="shared" si="198"/>
        <v>0</v>
      </c>
      <c r="H3463">
        <f t="shared" si="199"/>
        <v>0</v>
      </c>
      <c r="I3463" t="e">
        <f t="shared" si="200"/>
        <v>#DIV/0!</v>
      </c>
      <c r="L3463"/>
    </row>
    <row r="3464" spans="7:12" x14ac:dyDescent="0.2">
      <c r="G3464">
        <f t="shared" si="198"/>
        <v>0</v>
      </c>
      <c r="H3464">
        <f t="shared" si="199"/>
        <v>0</v>
      </c>
      <c r="I3464" t="e">
        <f t="shared" si="200"/>
        <v>#DIV/0!</v>
      </c>
      <c r="L3464"/>
    </row>
    <row r="3465" spans="7:12" x14ac:dyDescent="0.2">
      <c r="G3465">
        <f t="shared" si="198"/>
        <v>0</v>
      </c>
      <c r="H3465">
        <f t="shared" si="199"/>
        <v>0</v>
      </c>
      <c r="I3465" t="e">
        <f t="shared" si="200"/>
        <v>#DIV/0!</v>
      </c>
      <c r="L3465"/>
    </row>
    <row r="3466" spans="7:12" x14ac:dyDescent="0.2">
      <c r="G3466">
        <f t="shared" si="198"/>
        <v>0</v>
      </c>
      <c r="H3466">
        <f t="shared" si="199"/>
        <v>0</v>
      </c>
      <c r="I3466" t="e">
        <f t="shared" si="200"/>
        <v>#DIV/0!</v>
      </c>
      <c r="L3466"/>
    </row>
    <row r="3467" spans="7:12" x14ac:dyDescent="0.2">
      <c r="G3467">
        <f t="shared" si="198"/>
        <v>0</v>
      </c>
      <c r="H3467">
        <f t="shared" si="199"/>
        <v>0</v>
      </c>
      <c r="I3467" t="e">
        <f t="shared" si="200"/>
        <v>#DIV/0!</v>
      </c>
      <c r="L3467"/>
    </row>
    <row r="3468" spans="7:12" x14ac:dyDescent="0.2">
      <c r="G3468">
        <f t="shared" ref="G3468:G3531" si="201">IMABS(F3468)</f>
        <v>0</v>
      </c>
      <c r="H3468">
        <f t="shared" ref="H3468:H3531" si="202">G3468/$G$3</f>
        <v>0</v>
      </c>
      <c r="I3468" t="e">
        <f t="shared" ref="I3468:I3531" si="203">(L3468*PI()*$A$3)/SIN(L3468*PI()*$A$3)</f>
        <v>#DIV/0!</v>
      </c>
      <c r="L3468"/>
    </row>
    <row r="3469" spans="7:12" x14ac:dyDescent="0.2">
      <c r="G3469">
        <f t="shared" si="201"/>
        <v>0</v>
      </c>
      <c r="H3469">
        <f t="shared" si="202"/>
        <v>0</v>
      </c>
      <c r="I3469" t="e">
        <f t="shared" si="203"/>
        <v>#DIV/0!</v>
      </c>
      <c r="L3469"/>
    </row>
    <row r="3470" spans="7:12" x14ac:dyDescent="0.2">
      <c r="G3470">
        <f t="shared" si="201"/>
        <v>0</v>
      </c>
      <c r="H3470">
        <f t="shared" si="202"/>
        <v>0</v>
      </c>
      <c r="I3470" t="e">
        <f t="shared" si="203"/>
        <v>#DIV/0!</v>
      </c>
      <c r="L3470"/>
    </row>
    <row r="3471" spans="7:12" x14ac:dyDescent="0.2">
      <c r="G3471">
        <f t="shared" si="201"/>
        <v>0</v>
      </c>
      <c r="H3471">
        <f t="shared" si="202"/>
        <v>0</v>
      </c>
      <c r="I3471" t="e">
        <f t="shared" si="203"/>
        <v>#DIV/0!</v>
      </c>
      <c r="L3471"/>
    </row>
    <row r="3472" spans="7:12" x14ac:dyDescent="0.2">
      <c r="G3472">
        <f t="shared" si="201"/>
        <v>0</v>
      </c>
      <c r="H3472">
        <f t="shared" si="202"/>
        <v>0</v>
      </c>
      <c r="I3472" t="e">
        <f t="shared" si="203"/>
        <v>#DIV/0!</v>
      </c>
      <c r="L3472"/>
    </row>
    <row r="3473" spans="7:12" x14ac:dyDescent="0.2">
      <c r="G3473">
        <f t="shared" si="201"/>
        <v>0</v>
      </c>
      <c r="H3473">
        <f t="shared" si="202"/>
        <v>0</v>
      </c>
      <c r="I3473" t="e">
        <f t="shared" si="203"/>
        <v>#DIV/0!</v>
      </c>
      <c r="L3473"/>
    </row>
    <row r="3474" spans="7:12" x14ac:dyDescent="0.2">
      <c r="G3474">
        <f t="shared" si="201"/>
        <v>0</v>
      </c>
      <c r="H3474">
        <f t="shared" si="202"/>
        <v>0</v>
      </c>
      <c r="I3474" t="e">
        <f t="shared" si="203"/>
        <v>#DIV/0!</v>
      </c>
      <c r="L3474"/>
    </row>
    <row r="3475" spans="7:12" x14ac:dyDescent="0.2">
      <c r="G3475">
        <f t="shared" si="201"/>
        <v>0</v>
      </c>
      <c r="H3475">
        <f t="shared" si="202"/>
        <v>0</v>
      </c>
      <c r="I3475" t="e">
        <f t="shared" si="203"/>
        <v>#DIV/0!</v>
      </c>
      <c r="L3475"/>
    </row>
    <row r="3476" spans="7:12" x14ac:dyDescent="0.2">
      <c r="G3476">
        <f t="shared" si="201"/>
        <v>0</v>
      </c>
      <c r="H3476">
        <f t="shared" si="202"/>
        <v>0</v>
      </c>
      <c r="I3476" t="e">
        <f t="shared" si="203"/>
        <v>#DIV/0!</v>
      </c>
      <c r="L3476"/>
    </row>
    <row r="3477" spans="7:12" x14ac:dyDescent="0.2">
      <c r="G3477">
        <f t="shared" si="201"/>
        <v>0</v>
      </c>
      <c r="H3477">
        <f t="shared" si="202"/>
        <v>0</v>
      </c>
      <c r="I3477" t="e">
        <f t="shared" si="203"/>
        <v>#DIV/0!</v>
      </c>
      <c r="L3477"/>
    </row>
    <row r="3478" spans="7:12" x14ac:dyDescent="0.2">
      <c r="G3478">
        <f t="shared" si="201"/>
        <v>0</v>
      </c>
      <c r="H3478">
        <f t="shared" si="202"/>
        <v>0</v>
      </c>
      <c r="I3478" t="e">
        <f t="shared" si="203"/>
        <v>#DIV/0!</v>
      </c>
      <c r="L3478"/>
    </row>
    <row r="3479" spans="7:12" x14ac:dyDescent="0.2">
      <c r="G3479">
        <f t="shared" si="201"/>
        <v>0</v>
      </c>
      <c r="H3479">
        <f t="shared" si="202"/>
        <v>0</v>
      </c>
      <c r="I3479" t="e">
        <f t="shared" si="203"/>
        <v>#DIV/0!</v>
      </c>
      <c r="L3479"/>
    </row>
    <row r="3480" spans="7:12" x14ac:dyDescent="0.2">
      <c r="G3480">
        <f t="shared" si="201"/>
        <v>0</v>
      </c>
      <c r="H3480">
        <f t="shared" si="202"/>
        <v>0</v>
      </c>
      <c r="I3480" t="e">
        <f t="shared" si="203"/>
        <v>#DIV/0!</v>
      </c>
      <c r="L3480"/>
    </row>
    <row r="3481" spans="7:12" x14ac:dyDescent="0.2">
      <c r="G3481">
        <f t="shared" si="201"/>
        <v>0</v>
      </c>
      <c r="H3481">
        <f t="shared" si="202"/>
        <v>0</v>
      </c>
      <c r="I3481" t="e">
        <f t="shared" si="203"/>
        <v>#DIV/0!</v>
      </c>
      <c r="L3481"/>
    </row>
    <row r="3482" spans="7:12" x14ac:dyDescent="0.2">
      <c r="G3482">
        <f t="shared" si="201"/>
        <v>0</v>
      </c>
      <c r="H3482">
        <f t="shared" si="202"/>
        <v>0</v>
      </c>
      <c r="I3482" t="e">
        <f t="shared" si="203"/>
        <v>#DIV/0!</v>
      </c>
      <c r="L3482"/>
    </row>
    <row r="3483" spans="7:12" x14ac:dyDescent="0.2">
      <c r="G3483">
        <f t="shared" si="201"/>
        <v>0</v>
      </c>
      <c r="H3483">
        <f t="shared" si="202"/>
        <v>0</v>
      </c>
      <c r="I3483" t="e">
        <f t="shared" si="203"/>
        <v>#DIV/0!</v>
      </c>
      <c r="L3483"/>
    </row>
    <row r="3484" spans="7:12" x14ac:dyDescent="0.2">
      <c r="G3484">
        <f t="shared" si="201"/>
        <v>0</v>
      </c>
      <c r="H3484">
        <f t="shared" si="202"/>
        <v>0</v>
      </c>
      <c r="I3484" t="e">
        <f t="shared" si="203"/>
        <v>#DIV/0!</v>
      </c>
      <c r="L3484"/>
    </row>
    <row r="3485" spans="7:12" x14ac:dyDescent="0.2">
      <c r="G3485">
        <f t="shared" si="201"/>
        <v>0</v>
      </c>
      <c r="H3485">
        <f t="shared" si="202"/>
        <v>0</v>
      </c>
      <c r="I3485" t="e">
        <f t="shared" si="203"/>
        <v>#DIV/0!</v>
      </c>
      <c r="L3485"/>
    </row>
    <row r="3486" spans="7:12" x14ac:dyDescent="0.2">
      <c r="G3486">
        <f t="shared" si="201"/>
        <v>0</v>
      </c>
      <c r="H3486">
        <f t="shared" si="202"/>
        <v>0</v>
      </c>
      <c r="I3486" t="e">
        <f t="shared" si="203"/>
        <v>#DIV/0!</v>
      </c>
      <c r="L3486"/>
    </row>
    <row r="3487" spans="7:12" x14ac:dyDescent="0.2">
      <c r="G3487">
        <f t="shared" si="201"/>
        <v>0</v>
      </c>
      <c r="H3487">
        <f t="shared" si="202"/>
        <v>0</v>
      </c>
      <c r="I3487" t="e">
        <f t="shared" si="203"/>
        <v>#DIV/0!</v>
      </c>
      <c r="L3487"/>
    </row>
    <row r="3488" spans="7:12" x14ac:dyDescent="0.2">
      <c r="G3488">
        <f t="shared" si="201"/>
        <v>0</v>
      </c>
      <c r="H3488">
        <f t="shared" si="202"/>
        <v>0</v>
      </c>
      <c r="I3488" t="e">
        <f t="shared" si="203"/>
        <v>#DIV/0!</v>
      </c>
      <c r="L3488"/>
    </row>
    <row r="3489" spans="7:12" x14ac:dyDescent="0.2">
      <c r="G3489">
        <f t="shared" si="201"/>
        <v>0</v>
      </c>
      <c r="H3489">
        <f t="shared" si="202"/>
        <v>0</v>
      </c>
      <c r="I3489" t="e">
        <f t="shared" si="203"/>
        <v>#DIV/0!</v>
      </c>
      <c r="L3489"/>
    </row>
    <row r="3490" spans="7:12" x14ac:dyDescent="0.2">
      <c r="G3490">
        <f t="shared" si="201"/>
        <v>0</v>
      </c>
      <c r="H3490">
        <f t="shared" si="202"/>
        <v>0</v>
      </c>
      <c r="I3490" t="e">
        <f t="shared" si="203"/>
        <v>#DIV/0!</v>
      </c>
      <c r="L3490"/>
    </row>
    <row r="3491" spans="7:12" x14ac:dyDescent="0.2">
      <c r="G3491">
        <f t="shared" si="201"/>
        <v>0</v>
      </c>
      <c r="H3491">
        <f t="shared" si="202"/>
        <v>0</v>
      </c>
      <c r="I3491" t="e">
        <f t="shared" si="203"/>
        <v>#DIV/0!</v>
      </c>
      <c r="L3491"/>
    </row>
    <row r="3492" spans="7:12" x14ac:dyDescent="0.2">
      <c r="G3492">
        <f t="shared" si="201"/>
        <v>0</v>
      </c>
      <c r="H3492">
        <f t="shared" si="202"/>
        <v>0</v>
      </c>
      <c r="I3492" t="e">
        <f t="shared" si="203"/>
        <v>#DIV/0!</v>
      </c>
      <c r="L3492"/>
    </row>
    <row r="3493" spans="7:12" x14ac:dyDescent="0.2">
      <c r="G3493">
        <f t="shared" si="201"/>
        <v>0</v>
      </c>
      <c r="H3493">
        <f t="shared" si="202"/>
        <v>0</v>
      </c>
      <c r="I3493" t="e">
        <f t="shared" si="203"/>
        <v>#DIV/0!</v>
      </c>
      <c r="L3493"/>
    </row>
    <row r="3494" spans="7:12" x14ac:dyDescent="0.2">
      <c r="G3494">
        <f t="shared" si="201"/>
        <v>0</v>
      </c>
      <c r="H3494">
        <f t="shared" si="202"/>
        <v>0</v>
      </c>
      <c r="I3494" t="e">
        <f t="shared" si="203"/>
        <v>#DIV/0!</v>
      </c>
      <c r="L3494"/>
    </row>
    <row r="3495" spans="7:12" x14ac:dyDescent="0.2">
      <c r="G3495">
        <f t="shared" si="201"/>
        <v>0</v>
      </c>
      <c r="H3495">
        <f t="shared" si="202"/>
        <v>0</v>
      </c>
      <c r="I3495" t="e">
        <f t="shared" si="203"/>
        <v>#DIV/0!</v>
      </c>
      <c r="L3495"/>
    </row>
    <row r="3496" spans="7:12" x14ac:dyDescent="0.2">
      <c r="G3496">
        <f t="shared" si="201"/>
        <v>0</v>
      </c>
      <c r="H3496">
        <f t="shared" si="202"/>
        <v>0</v>
      </c>
      <c r="I3496" t="e">
        <f t="shared" si="203"/>
        <v>#DIV/0!</v>
      </c>
      <c r="L3496"/>
    </row>
    <row r="3497" spans="7:12" x14ac:dyDescent="0.2">
      <c r="G3497">
        <f t="shared" si="201"/>
        <v>0</v>
      </c>
      <c r="H3497">
        <f t="shared" si="202"/>
        <v>0</v>
      </c>
      <c r="I3497" t="e">
        <f t="shared" si="203"/>
        <v>#DIV/0!</v>
      </c>
      <c r="L3497"/>
    </row>
    <row r="3498" spans="7:12" x14ac:dyDescent="0.2">
      <c r="G3498">
        <f t="shared" si="201"/>
        <v>0</v>
      </c>
      <c r="H3498">
        <f t="shared" si="202"/>
        <v>0</v>
      </c>
      <c r="I3498" t="e">
        <f t="shared" si="203"/>
        <v>#DIV/0!</v>
      </c>
      <c r="L3498"/>
    </row>
    <row r="3499" spans="7:12" x14ac:dyDescent="0.2">
      <c r="G3499">
        <f t="shared" si="201"/>
        <v>0</v>
      </c>
      <c r="H3499">
        <f t="shared" si="202"/>
        <v>0</v>
      </c>
      <c r="I3499" t="e">
        <f t="shared" si="203"/>
        <v>#DIV/0!</v>
      </c>
      <c r="L3499"/>
    </row>
    <row r="3500" spans="7:12" x14ac:dyDescent="0.2">
      <c r="G3500">
        <f t="shared" si="201"/>
        <v>0</v>
      </c>
      <c r="H3500">
        <f t="shared" si="202"/>
        <v>0</v>
      </c>
      <c r="I3500" t="e">
        <f t="shared" si="203"/>
        <v>#DIV/0!</v>
      </c>
      <c r="L3500"/>
    </row>
    <row r="3501" spans="7:12" x14ac:dyDescent="0.2">
      <c r="G3501">
        <f t="shared" si="201"/>
        <v>0</v>
      </c>
      <c r="H3501">
        <f t="shared" si="202"/>
        <v>0</v>
      </c>
      <c r="I3501" t="e">
        <f t="shared" si="203"/>
        <v>#DIV/0!</v>
      </c>
      <c r="L3501"/>
    </row>
    <row r="3502" spans="7:12" x14ac:dyDescent="0.2">
      <c r="G3502">
        <f t="shared" si="201"/>
        <v>0</v>
      </c>
      <c r="H3502">
        <f t="shared" si="202"/>
        <v>0</v>
      </c>
      <c r="I3502" t="e">
        <f t="shared" si="203"/>
        <v>#DIV/0!</v>
      </c>
      <c r="L3502"/>
    </row>
    <row r="3503" spans="7:12" x14ac:dyDescent="0.2">
      <c r="G3503">
        <f t="shared" si="201"/>
        <v>0</v>
      </c>
      <c r="H3503">
        <f t="shared" si="202"/>
        <v>0</v>
      </c>
      <c r="I3503" t="e">
        <f t="shared" si="203"/>
        <v>#DIV/0!</v>
      </c>
      <c r="L3503"/>
    </row>
    <row r="3504" spans="7:12" x14ac:dyDescent="0.2">
      <c r="G3504">
        <f t="shared" si="201"/>
        <v>0</v>
      </c>
      <c r="H3504">
        <f t="shared" si="202"/>
        <v>0</v>
      </c>
      <c r="I3504" t="e">
        <f t="shared" si="203"/>
        <v>#DIV/0!</v>
      </c>
      <c r="L3504"/>
    </row>
    <row r="3505" spans="7:12" x14ac:dyDescent="0.2">
      <c r="G3505">
        <f t="shared" si="201"/>
        <v>0</v>
      </c>
      <c r="H3505">
        <f t="shared" si="202"/>
        <v>0</v>
      </c>
      <c r="I3505" t="e">
        <f t="shared" si="203"/>
        <v>#DIV/0!</v>
      </c>
      <c r="L3505"/>
    </row>
    <row r="3506" spans="7:12" x14ac:dyDescent="0.2">
      <c r="G3506">
        <f t="shared" si="201"/>
        <v>0</v>
      </c>
      <c r="H3506">
        <f t="shared" si="202"/>
        <v>0</v>
      </c>
      <c r="I3506" t="e">
        <f t="shared" si="203"/>
        <v>#DIV/0!</v>
      </c>
      <c r="L3506"/>
    </row>
    <row r="3507" spans="7:12" x14ac:dyDescent="0.2">
      <c r="G3507">
        <f t="shared" si="201"/>
        <v>0</v>
      </c>
      <c r="H3507">
        <f t="shared" si="202"/>
        <v>0</v>
      </c>
      <c r="I3507" t="e">
        <f t="shared" si="203"/>
        <v>#DIV/0!</v>
      </c>
      <c r="L3507"/>
    </row>
    <row r="3508" spans="7:12" x14ac:dyDescent="0.2">
      <c r="G3508">
        <f t="shared" si="201"/>
        <v>0</v>
      </c>
      <c r="H3508">
        <f t="shared" si="202"/>
        <v>0</v>
      </c>
      <c r="I3508" t="e">
        <f t="shared" si="203"/>
        <v>#DIV/0!</v>
      </c>
      <c r="L3508"/>
    </row>
    <row r="3509" spans="7:12" x14ac:dyDescent="0.2">
      <c r="G3509">
        <f t="shared" si="201"/>
        <v>0</v>
      </c>
      <c r="H3509">
        <f t="shared" si="202"/>
        <v>0</v>
      </c>
      <c r="I3509" t="e">
        <f t="shared" si="203"/>
        <v>#DIV/0!</v>
      </c>
      <c r="L3509"/>
    </row>
    <row r="3510" spans="7:12" x14ac:dyDescent="0.2">
      <c r="G3510">
        <f t="shared" si="201"/>
        <v>0</v>
      </c>
      <c r="H3510">
        <f t="shared" si="202"/>
        <v>0</v>
      </c>
      <c r="I3510" t="e">
        <f t="shared" si="203"/>
        <v>#DIV/0!</v>
      </c>
      <c r="L3510"/>
    </row>
    <row r="3511" spans="7:12" x14ac:dyDescent="0.2">
      <c r="G3511">
        <f t="shared" si="201"/>
        <v>0</v>
      </c>
      <c r="H3511">
        <f t="shared" si="202"/>
        <v>0</v>
      </c>
      <c r="I3511" t="e">
        <f t="shared" si="203"/>
        <v>#DIV/0!</v>
      </c>
      <c r="L3511"/>
    </row>
    <row r="3512" spans="7:12" x14ac:dyDescent="0.2">
      <c r="G3512">
        <f t="shared" si="201"/>
        <v>0</v>
      </c>
      <c r="H3512">
        <f t="shared" si="202"/>
        <v>0</v>
      </c>
      <c r="I3512" t="e">
        <f t="shared" si="203"/>
        <v>#DIV/0!</v>
      </c>
      <c r="L3512"/>
    </row>
    <row r="3513" spans="7:12" x14ac:dyDescent="0.2">
      <c r="G3513">
        <f t="shared" si="201"/>
        <v>0</v>
      </c>
      <c r="H3513">
        <f t="shared" si="202"/>
        <v>0</v>
      </c>
      <c r="I3513" t="e">
        <f t="shared" si="203"/>
        <v>#DIV/0!</v>
      </c>
      <c r="L3513"/>
    </row>
    <row r="3514" spans="7:12" x14ac:dyDescent="0.2">
      <c r="G3514">
        <f t="shared" si="201"/>
        <v>0</v>
      </c>
      <c r="H3514">
        <f t="shared" si="202"/>
        <v>0</v>
      </c>
      <c r="I3514" t="e">
        <f t="shared" si="203"/>
        <v>#DIV/0!</v>
      </c>
      <c r="L3514"/>
    </row>
    <row r="3515" spans="7:12" x14ac:dyDescent="0.2">
      <c r="G3515">
        <f t="shared" si="201"/>
        <v>0</v>
      </c>
      <c r="H3515">
        <f t="shared" si="202"/>
        <v>0</v>
      </c>
      <c r="I3515" t="e">
        <f t="shared" si="203"/>
        <v>#DIV/0!</v>
      </c>
      <c r="L3515"/>
    </row>
    <row r="3516" spans="7:12" x14ac:dyDescent="0.2">
      <c r="G3516">
        <f t="shared" si="201"/>
        <v>0</v>
      </c>
      <c r="H3516">
        <f t="shared" si="202"/>
        <v>0</v>
      </c>
      <c r="I3516" t="e">
        <f t="shared" si="203"/>
        <v>#DIV/0!</v>
      </c>
      <c r="L3516"/>
    </row>
    <row r="3517" spans="7:12" x14ac:dyDescent="0.2">
      <c r="G3517">
        <f t="shared" si="201"/>
        <v>0</v>
      </c>
      <c r="H3517">
        <f t="shared" si="202"/>
        <v>0</v>
      </c>
      <c r="I3517" t="e">
        <f t="shared" si="203"/>
        <v>#DIV/0!</v>
      </c>
      <c r="L3517"/>
    </row>
    <row r="3518" spans="7:12" x14ac:dyDescent="0.2">
      <c r="G3518">
        <f t="shared" si="201"/>
        <v>0</v>
      </c>
      <c r="H3518">
        <f t="shared" si="202"/>
        <v>0</v>
      </c>
      <c r="I3518" t="e">
        <f t="shared" si="203"/>
        <v>#DIV/0!</v>
      </c>
      <c r="L3518"/>
    </row>
    <row r="3519" spans="7:12" x14ac:dyDescent="0.2">
      <c r="G3519">
        <f t="shared" si="201"/>
        <v>0</v>
      </c>
      <c r="H3519">
        <f t="shared" si="202"/>
        <v>0</v>
      </c>
      <c r="I3519" t="e">
        <f t="shared" si="203"/>
        <v>#DIV/0!</v>
      </c>
      <c r="L3519"/>
    </row>
    <row r="3520" spans="7:12" x14ac:dyDescent="0.2">
      <c r="G3520">
        <f t="shared" si="201"/>
        <v>0</v>
      </c>
      <c r="H3520">
        <f t="shared" si="202"/>
        <v>0</v>
      </c>
      <c r="I3520" t="e">
        <f t="shared" si="203"/>
        <v>#DIV/0!</v>
      </c>
      <c r="L3520"/>
    </row>
    <row r="3521" spans="7:12" x14ac:dyDescent="0.2">
      <c r="G3521">
        <f t="shared" si="201"/>
        <v>0</v>
      </c>
      <c r="H3521">
        <f t="shared" si="202"/>
        <v>0</v>
      </c>
      <c r="I3521" t="e">
        <f t="shared" si="203"/>
        <v>#DIV/0!</v>
      </c>
      <c r="L3521"/>
    </row>
    <row r="3522" spans="7:12" x14ac:dyDescent="0.2">
      <c r="G3522">
        <f t="shared" si="201"/>
        <v>0</v>
      </c>
      <c r="H3522">
        <f t="shared" si="202"/>
        <v>0</v>
      </c>
      <c r="I3522" t="e">
        <f t="shared" si="203"/>
        <v>#DIV/0!</v>
      </c>
      <c r="L3522"/>
    </row>
    <row r="3523" spans="7:12" x14ac:dyDescent="0.2">
      <c r="G3523">
        <f t="shared" si="201"/>
        <v>0</v>
      </c>
      <c r="H3523">
        <f t="shared" si="202"/>
        <v>0</v>
      </c>
      <c r="I3523" t="e">
        <f t="shared" si="203"/>
        <v>#DIV/0!</v>
      </c>
      <c r="L3523"/>
    </row>
    <row r="3524" spans="7:12" x14ac:dyDescent="0.2">
      <c r="G3524">
        <f t="shared" si="201"/>
        <v>0</v>
      </c>
      <c r="H3524">
        <f t="shared" si="202"/>
        <v>0</v>
      </c>
      <c r="I3524" t="e">
        <f t="shared" si="203"/>
        <v>#DIV/0!</v>
      </c>
      <c r="L3524"/>
    </row>
    <row r="3525" spans="7:12" x14ac:dyDescent="0.2">
      <c r="G3525">
        <f t="shared" si="201"/>
        <v>0</v>
      </c>
      <c r="H3525">
        <f t="shared" si="202"/>
        <v>0</v>
      </c>
      <c r="I3525" t="e">
        <f t="shared" si="203"/>
        <v>#DIV/0!</v>
      </c>
      <c r="L3525"/>
    </row>
    <row r="3526" spans="7:12" x14ac:dyDescent="0.2">
      <c r="G3526">
        <f t="shared" si="201"/>
        <v>0</v>
      </c>
      <c r="H3526">
        <f t="shared" si="202"/>
        <v>0</v>
      </c>
      <c r="I3526" t="e">
        <f t="shared" si="203"/>
        <v>#DIV/0!</v>
      </c>
      <c r="L3526"/>
    </row>
    <row r="3527" spans="7:12" x14ac:dyDescent="0.2">
      <c r="G3527">
        <f t="shared" si="201"/>
        <v>0</v>
      </c>
      <c r="H3527">
        <f t="shared" si="202"/>
        <v>0</v>
      </c>
      <c r="I3527" t="e">
        <f t="shared" si="203"/>
        <v>#DIV/0!</v>
      </c>
      <c r="L3527"/>
    </row>
    <row r="3528" spans="7:12" x14ac:dyDescent="0.2">
      <c r="G3528">
        <f t="shared" si="201"/>
        <v>0</v>
      </c>
      <c r="H3528">
        <f t="shared" si="202"/>
        <v>0</v>
      </c>
      <c r="I3528" t="e">
        <f t="shared" si="203"/>
        <v>#DIV/0!</v>
      </c>
      <c r="L3528"/>
    </row>
    <row r="3529" spans="7:12" x14ac:dyDescent="0.2">
      <c r="G3529">
        <f t="shared" si="201"/>
        <v>0</v>
      </c>
      <c r="H3529">
        <f t="shared" si="202"/>
        <v>0</v>
      </c>
      <c r="I3529" t="e">
        <f t="shared" si="203"/>
        <v>#DIV/0!</v>
      </c>
      <c r="L3529"/>
    </row>
    <row r="3530" spans="7:12" x14ac:dyDescent="0.2">
      <c r="G3530">
        <f t="shared" si="201"/>
        <v>0</v>
      </c>
      <c r="H3530">
        <f t="shared" si="202"/>
        <v>0</v>
      </c>
      <c r="I3530" t="e">
        <f t="shared" si="203"/>
        <v>#DIV/0!</v>
      </c>
      <c r="L3530"/>
    </row>
    <row r="3531" spans="7:12" x14ac:dyDescent="0.2">
      <c r="G3531">
        <f t="shared" si="201"/>
        <v>0</v>
      </c>
      <c r="H3531">
        <f t="shared" si="202"/>
        <v>0</v>
      </c>
      <c r="I3531" t="e">
        <f t="shared" si="203"/>
        <v>#DIV/0!</v>
      </c>
      <c r="L3531"/>
    </row>
    <row r="3532" spans="7:12" x14ac:dyDescent="0.2">
      <c r="G3532">
        <f t="shared" ref="G3532:G3595" si="204">IMABS(F3532)</f>
        <v>0</v>
      </c>
      <c r="H3532">
        <f t="shared" ref="H3532:H3595" si="205">G3532/$G$3</f>
        <v>0</v>
      </c>
      <c r="I3532" t="e">
        <f t="shared" ref="I3532:I3595" si="206">(L3532*PI()*$A$3)/SIN(L3532*PI()*$A$3)</f>
        <v>#DIV/0!</v>
      </c>
      <c r="L3532"/>
    </row>
    <row r="3533" spans="7:12" x14ac:dyDescent="0.2">
      <c r="G3533">
        <f t="shared" si="204"/>
        <v>0</v>
      </c>
      <c r="H3533">
        <f t="shared" si="205"/>
        <v>0</v>
      </c>
      <c r="I3533" t="e">
        <f t="shared" si="206"/>
        <v>#DIV/0!</v>
      </c>
      <c r="L3533"/>
    </row>
    <row r="3534" spans="7:12" x14ac:dyDescent="0.2">
      <c r="G3534">
        <f t="shared" si="204"/>
        <v>0</v>
      </c>
      <c r="H3534">
        <f t="shared" si="205"/>
        <v>0</v>
      </c>
      <c r="I3534" t="e">
        <f t="shared" si="206"/>
        <v>#DIV/0!</v>
      </c>
      <c r="L3534"/>
    </row>
    <row r="3535" spans="7:12" x14ac:dyDescent="0.2">
      <c r="G3535">
        <f t="shared" si="204"/>
        <v>0</v>
      </c>
      <c r="H3535">
        <f t="shared" si="205"/>
        <v>0</v>
      </c>
      <c r="I3535" t="e">
        <f t="shared" si="206"/>
        <v>#DIV/0!</v>
      </c>
      <c r="L3535"/>
    </row>
    <row r="3536" spans="7:12" x14ac:dyDescent="0.2">
      <c r="G3536">
        <f t="shared" si="204"/>
        <v>0</v>
      </c>
      <c r="H3536">
        <f t="shared" si="205"/>
        <v>0</v>
      </c>
      <c r="I3536" t="e">
        <f t="shared" si="206"/>
        <v>#DIV/0!</v>
      </c>
      <c r="L3536"/>
    </row>
    <row r="3537" spans="7:12" x14ac:dyDescent="0.2">
      <c r="G3537">
        <f t="shared" si="204"/>
        <v>0</v>
      </c>
      <c r="H3537">
        <f t="shared" si="205"/>
        <v>0</v>
      </c>
      <c r="I3537" t="e">
        <f t="shared" si="206"/>
        <v>#DIV/0!</v>
      </c>
      <c r="L3537"/>
    </row>
    <row r="3538" spans="7:12" x14ac:dyDescent="0.2">
      <c r="G3538">
        <f t="shared" si="204"/>
        <v>0</v>
      </c>
      <c r="H3538">
        <f t="shared" si="205"/>
        <v>0</v>
      </c>
      <c r="I3538" t="e">
        <f t="shared" si="206"/>
        <v>#DIV/0!</v>
      </c>
      <c r="L3538"/>
    </row>
    <row r="3539" spans="7:12" x14ac:dyDescent="0.2">
      <c r="G3539">
        <f t="shared" si="204"/>
        <v>0</v>
      </c>
      <c r="H3539">
        <f t="shared" si="205"/>
        <v>0</v>
      </c>
      <c r="I3539" t="e">
        <f t="shared" si="206"/>
        <v>#DIV/0!</v>
      </c>
      <c r="L3539"/>
    </row>
    <row r="3540" spans="7:12" x14ac:dyDescent="0.2">
      <c r="G3540">
        <f t="shared" si="204"/>
        <v>0</v>
      </c>
      <c r="H3540">
        <f t="shared" si="205"/>
        <v>0</v>
      </c>
      <c r="I3540" t="e">
        <f t="shared" si="206"/>
        <v>#DIV/0!</v>
      </c>
      <c r="L3540"/>
    </row>
    <row r="3541" spans="7:12" x14ac:dyDescent="0.2">
      <c r="G3541">
        <f t="shared" si="204"/>
        <v>0</v>
      </c>
      <c r="H3541">
        <f t="shared" si="205"/>
        <v>0</v>
      </c>
      <c r="I3541" t="e">
        <f t="shared" si="206"/>
        <v>#DIV/0!</v>
      </c>
      <c r="L3541"/>
    </row>
    <row r="3542" spans="7:12" x14ac:dyDescent="0.2">
      <c r="G3542">
        <f t="shared" si="204"/>
        <v>0</v>
      </c>
      <c r="H3542">
        <f t="shared" si="205"/>
        <v>0</v>
      </c>
      <c r="I3542" t="e">
        <f t="shared" si="206"/>
        <v>#DIV/0!</v>
      </c>
      <c r="L3542"/>
    </row>
    <row r="3543" spans="7:12" x14ac:dyDescent="0.2">
      <c r="G3543">
        <f t="shared" si="204"/>
        <v>0</v>
      </c>
      <c r="H3543">
        <f t="shared" si="205"/>
        <v>0</v>
      </c>
      <c r="I3543" t="e">
        <f t="shared" si="206"/>
        <v>#DIV/0!</v>
      </c>
      <c r="L3543"/>
    </row>
    <row r="3544" spans="7:12" x14ac:dyDescent="0.2">
      <c r="G3544">
        <f t="shared" si="204"/>
        <v>0</v>
      </c>
      <c r="H3544">
        <f t="shared" si="205"/>
        <v>0</v>
      </c>
      <c r="I3544" t="e">
        <f t="shared" si="206"/>
        <v>#DIV/0!</v>
      </c>
      <c r="L3544"/>
    </row>
    <row r="3545" spans="7:12" x14ac:dyDescent="0.2">
      <c r="G3545">
        <f t="shared" si="204"/>
        <v>0</v>
      </c>
      <c r="H3545">
        <f t="shared" si="205"/>
        <v>0</v>
      </c>
      <c r="I3545" t="e">
        <f t="shared" si="206"/>
        <v>#DIV/0!</v>
      </c>
      <c r="L3545"/>
    </row>
    <row r="3546" spans="7:12" x14ac:dyDescent="0.2">
      <c r="G3546">
        <f t="shared" si="204"/>
        <v>0</v>
      </c>
      <c r="H3546">
        <f t="shared" si="205"/>
        <v>0</v>
      </c>
      <c r="I3546" t="e">
        <f t="shared" si="206"/>
        <v>#DIV/0!</v>
      </c>
      <c r="L3546"/>
    </row>
    <row r="3547" spans="7:12" x14ac:dyDescent="0.2">
      <c r="G3547">
        <f t="shared" si="204"/>
        <v>0</v>
      </c>
      <c r="H3547">
        <f t="shared" si="205"/>
        <v>0</v>
      </c>
      <c r="I3547" t="e">
        <f t="shared" si="206"/>
        <v>#DIV/0!</v>
      </c>
      <c r="L3547"/>
    </row>
    <row r="3548" spans="7:12" x14ac:dyDescent="0.2">
      <c r="G3548">
        <f t="shared" si="204"/>
        <v>0</v>
      </c>
      <c r="H3548">
        <f t="shared" si="205"/>
        <v>0</v>
      </c>
      <c r="I3548" t="e">
        <f t="shared" si="206"/>
        <v>#DIV/0!</v>
      </c>
      <c r="L3548"/>
    </row>
    <row r="3549" spans="7:12" x14ac:dyDescent="0.2">
      <c r="G3549">
        <f t="shared" si="204"/>
        <v>0</v>
      </c>
      <c r="H3549">
        <f t="shared" si="205"/>
        <v>0</v>
      </c>
      <c r="I3549" t="e">
        <f t="shared" si="206"/>
        <v>#DIV/0!</v>
      </c>
      <c r="L3549"/>
    </row>
    <row r="3550" spans="7:12" x14ac:dyDescent="0.2">
      <c r="G3550">
        <f t="shared" si="204"/>
        <v>0</v>
      </c>
      <c r="H3550">
        <f t="shared" si="205"/>
        <v>0</v>
      </c>
      <c r="I3550" t="e">
        <f t="shared" si="206"/>
        <v>#DIV/0!</v>
      </c>
      <c r="L3550"/>
    </row>
    <row r="3551" spans="7:12" x14ac:dyDescent="0.2">
      <c r="G3551">
        <f t="shared" si="204"/>
        <v>0</v>
      </c>
      <c r="H3551">
        <f t="shared" si="205"/>
        <v>0</v>
      </c>
      <c r="I3551" t="e">
        <f t="shared" si="206"/>
        <v>#DIV/0!</v>
      </c>
      <c r="L3551"/>
    </row>
    <row r="3552" spans="7:12" x14ac:dyDescent="0.2">
      <c r="G3552">
        <f t="shared" si="204"/>
        <v>0</v>
      </c>
      <c r="H3552">
        <f t="shared" si="205"/>
        <v>0</v>
      </c>
      <c r="I3552" t="e">
        <f t="shared" si="206"/>
        <v>#DIV/0!</v>
      </c>
      <c r="L3552"/>
    </row>
    <row r="3553" spans="7:12" x14ac:dyDescent="0.2">
      <c r="G3553">
        <f t="shared" si="204"/>
        <v>0</v>
      </c>
      <c r="H3553">
        <f t="shared" si="205"/>
        <v>0</v>
      </c>
      <c r="I3553" t="e">
        <f t="shared" si="206"/>
        <v>#DIV/0!</v>
      </c>
      <c r="L3553"/>
    </row>
    <row r="3554" spans="7:12" x14ac:dyDescent="0.2">
      <c r="G3554">
        <f t="shared" si="204"/>
        <v>0</v>
      </c>
      <c r="H3554">
        <f t="shared" si="205"/>
        <v>0</v>
      </c>
      <c r="I3554" t="e">
        <f t="shared" si="206"/>
        <v>#DIV/0!</v>
      </c>
      <c r="L3554"/>
    </row>
    <row r="3555" spans="7:12" x14ac:dyDescent="0.2">
      <c r="G3555">
        <f t="shared" si="204"/>
        <v>0</v>
      </c>
      <c r="H3555">
        <f t="shared" si="205"/>
        <v>0</v>
      </c>
      <c r="I3555" t="e">
        <f t="shared" si="206"/>
        <v>#DIV/0!</v>
      </c>
      <c r="L3555"/>
    </row>
    <row r="3556" spans="7:12" x14ac:dyDescent="0.2">
      <c r="G3556">
        <f t="shared" si="204"/>
        <v>0</v>
      </c>
      <c r="H3556">
        <f t="shared" si="205"/>
        <v>0</v>
      </c>
      <c r="I3556" t="e">
        <f t="shared" si="206"/>
        <v>#DIV/0!</v>
      </c>
      <c r="L3556"/>
    </row>
    <row r="3557" spans="7:12" x14ac:dyDescent="0.2">
      <c r="G3557">
        <f t="shared" si="204"/>
        <v>0</v>
      </c>
      <c r="H3557">
        <f t="shared" si="205"/>
        <v>0</v>
      </c>
      <c r="I3557" t="e">
        <f t="shared" si="206"/>
        <v>#DIV/0!</v>
      </c>
      <c r="L3557"/>
    </row>
    <row r="3558" spans="7:12" x14ac:dyDescent="0.2">
      <c r="G3558">
        <f t="shared" si="204"/>
        <v>0</v>
      </c>
      <c r="H3558">
        <f t="shared" si="205"/>
        <v>0</v>
      </c>
      <c r="I3558" t="e">
        <f t="shared" si="206"/>
        <v>#DIV/0!</v>
      </c>
      <c r="L3558"/>
    </row>
    <row r="3559" spans="7:12" x14ac:dyDescent="0.2">
      <c r="G3559">
        <f t="shared" si="204"/>
        <v>0</v>
      </c>
      <c r="H3559">
        <f t="shared" si="205"/>
        <v>0</v>
      </c>
      <c r="I3559" t="e">
        <f t="shared" si="206"/>
        <v>#DIV/0!</v>
      </c>
      <c r="L3559"/>
    </row>
    <row r="3560" spans="7:12" x14ac:dyDescent="0.2">
      <c r="G3560">
        <f t="shared" si="204"/>
        <v>0</v>
      </c>
      <c r="H3560">
        <f t="shared" si="205"/>
        <v>0</v>
      </c>
      <c r="I3560" t="e">
        <f t="shared" si="206"/>
        <v>#DIV/0!</v>
      </c>
      <c r="L3560"/>
    </row>
    <row r="3561" spans="7:12" x14ac:dyDescent="0.2">
      <c r="G3561">
        <f t="shared" si="204"/>
        <v>0</v>
      </c>
      <c r="H3561">
        <f t="shared" si="205"/>
        <v>0</v>
      </c>
      <c r="I3561" t="e">
        <f t="shared" si="206"/>
        <v>#DIV/0!</v>
      </c>
      <c r="L3561"/>
    </row>
    <row r="3562" spans="7:12" x14ac:dyDescent="0.2">
      <c r="G3562">
        <f t="shared" si="204"/>
        <v>0</v>
      </c>
      <c r="H3562">
        <f t="shared" si="205"/>
        <v>0</v>
      </c>
      <c r="I3562" t="e">
        <f t="shared" si="206"/>
        <v>#DIV/0!</v>
      </c>
      <c r="L3562"/>
    </row>
    <row r="3563" spans="7:12" x14ac:dyDescent="0.2">
      <c r="G3563">
        <f t="shared" si="204"/>
        <v>0</v>
      </c>
      <c r="H3563">
        <f t="shared" si="205"/>
        <v>0</v>
      </c>
      <c r="I3563" t="e">
        <f t="shared" si="206"/>
        <v>#DIV/0!</v>
      </c>
      <c r="L3563"/>
    </row>
    <row r="3564" spans="7:12" x14ac:dyDescent="0.2">
      <c r="G3564">
        <f t="shared" si="204"/>
        <v>0</v>
      </c>
      <c r="H3564">
        <f t="shared" si="205"/>
        <v>0</v>
      </c>
      <c r="I3564" t="e">
        <f t="shared" si="206"/>
        <v>#DIV/0!</v>
      </c>
      <c r="L3564"/>
    </row>
    <row r="3565" spans="7:12" x14ac:dyDescent="0.2">
      <c r="G3565">
        <f t="shared" si="204"/>
        <v>0</v>
      </c>
      <c r="H3565">
        <f t="shared" si="205"/>
        <v>0</v>
      </c>
      <c r="I3565" t="e">
        <f t="shared" si="206"/>
        <v>#DIV/0!</v>
      </c>
      <c r="L3565"/>
    </row>
    <row r="3566" spans="7:12" x14ac:dyDescent="0.2">
      <c r="G3566">
        <f t="shared" si="204"/>
        <v>0</v>
      </c>
      <c r="H3566">
        <f t="shared" si="205"/>
        <v>0</v>
      </c>
      <c r="I3566" t="e">
        <f t="shared" si="206"/>
        <v>#DIV/0!</v>
      </c>
      <c r="L3566"/>
    </row>
    <row r="3567" spans="7:12" x14ac:dyDescent="0.2">
      <c r="G3567">
        <f t="shared" si="204"/>
        <v>0</v>
      </c>
      <c r="H3567">
        <f t="shared" si="205"/>
        <v>0</v>
      </c>
      <c r="I3567" t="e">
        <f t="shared" si="206"/>
        <v>#DIV/0!</v>
      </c>
      <c r="L3567"/>
    </row>
    <row r="3568" spans="7:12" x14ac:dyDescent="0.2">
      <c r="G3568">
        <f t="shared" si="204"/>
        <v>0</v>
      </c>
      <c r="H3568">
        <f t="shared" si="205"/>
        <v>0</v>
      </c>
      <c r="I3568" t="e">
        <f t="shared" si="206"/>
        <v>#DIV/0!</v>
      </c>
      <c r="L3568"/>
    </row>
    <row r="3569" spans="7:12" x14ac:dyDescent="0.2">
      <c r="G3569">
        <f t="shared" si="204"/>
        <v>0</v>
      </c>
      <c r="H3569">
        <f t="shared" si="205"/>
        <v>0</v>
      </c>
      <c r="I3569" t="e">
        <f t="shared" si="206"/>
        <v>#DIV/0!</v>
      </c>
      <c r="L3569"/>
    </row>
    <row r="3570" spans="7:12" x14ac:dyDescent="0.2">
      <c r="G3570">
        <f t="shared" si="204"/>
        <v>0</v>
      </c>
      <c r="H3570">
        <f t="shared" si="205"/>
        <v>0</v>
      </c>
      <c r="I3570" t="e">
        <f t="shared" si="206"/>
        <v>#DIV/0!</v>
      </c>
      <c r="L3570"/>
    </row>
    <row r="3571" spans="7:12" x14ac:dyDescent="0.2">
      <c r="G3571">
        <f t="shared" si="204"/>
        <v>0</v>
      </c>
      <c r="H3571">
        <f t="shared" si="205"/>
        <v>0</v>
      </c>
      <c r="I3571" t="e">
        <f t="shared" si="206"/>
        <v>#DIV/0!</v>
      </c>
      <c r="L3571"/>
    </row>
    <row r="3572" spans="7:12" x14ac:dyDescent="0.2">
      <c r="G3572">
        <f t="shared" si="204"/>
        <v>0</v>
      </c>
      <c r="H3572">
        <f t="shared" si="205"/>
        <v>0</v>
      </c>
      <c r="I3572" t="e">
        <f t="shared" si="206"/>
        <v>#DIV/0!</v>
      </c>
      <c r="L3572"/>
    </row>
    <row r="3573" spans="7:12" x14ac:dyDescent="0.2">
      <c r="G3573">
        <f t="shared" si="204"/>
        <v>0</v>
      </c>
      <c r="H3573">
        <f t="shared" si="205"/>
        <v>0</v>
      </c>
      <c r="I3573" t="e">
        <f t="shared" si="206"/>
        <v>#DIV/0!</v>
      </c>
      <c r="L3573"/>
    </row>
    <row r="3574" spans="7:12" x14ac:dyDescent="0.2">
      <c r="G3574">
        <f t="shared" si="204"/>
        <v>0</v>
      </c>
      <c r="H3574">
        <f t="shared" si="205"/>
        <v>0</v>
      </c>
      <c r="I3574" t="e">
        <f t="shared" si="206"/>
        <v>#DIV/0!</v>
      </c>
      <c r="L3574"/>
    </row>
    <row r="3575" spans="7:12" x14ac:dyDescent="0.2">
      <c r="G3575">
        <f t="shared" si="204"/>
        <v>0</v>
      </c>
      <c r="H3575">
        <f t="shared" si="205"/>
        <v>0</v>
      </c>
      <c r="I3575" t="e">
        <f t="shared" si="206"/>
        <v>#DIV/0!</v>
      </c>
      <c r="L3575"/>
    </row>
    <row r="3576" spans="7:12" x14ac:dyDescent="0.2">
      <c r="G3576">
        <f t="shared" si="204"/>
        <v>0</v>
      </c>
      <c r="H3576">
        <f t="shared" si="205"/>
        <v>0</v>
      </c>
      <c r="I3576" t="e">
        <f t="shared" si="206"/>
        <v>#DIV/0!</v>
      </c>
      <c r="L3576"/>
    </row>
    <row r="3577" spans="7:12" x14ac:dyDescent="0.2">
      <c r="G3577">
        <f t="shared" si="204"/>
        <v>0</v>
      </c>
      <c r="H3577">
        <f t="shared" si="205"/>
        <v>0</v>
      </c>
      <c r="I3577" t="e">
        <f t="shared" si="206"/>
        <v>#DIV/0!</v>
      </c>
      <c r="L3577"/>
    </row>
    <row r="3578" spans="7:12" x14ac:dyDescent="0.2">
      <c r="G3578">
        <f t="shared" si="204"/>
        <v>0</v>
      </c>
      <c r="H3578">
        <f t="shared" si="205"/>
        <v>0</v>
      </c>
      <c r="I3578" t="e">
        <f t="shared" si="206"/>
        <v>#DIV/0!</v>
      </c>
      <c r="L3578"/>
    </row>
    <row r="3579" spans="7:12" x14ac:dyDescent="0.2">
      <c r="G3579">
        <f t="shared" si="204"/>
        <v>0</v>
      </c>
      <c r="H3579">
        <f t="shared" si="205"/>
        <v>0</v>
      </c>
      <c r="I3579" t="e">
        <f t="shared" si="206"/>
        <v>#DIV/0!</v>
      </c>
      <c r="L3579"/>
    </row>
    <row r="3580" spans="7:12" x14ac:dyDescent="0.2">
      <c r="G3580">
        <f t="shared" si="204"/>
        <v>0</v>
      </c>
      <c r="H3580">
        <f t="shared" si="205"/>
        <v>0</v>
      </c>
      <c r="I3580" t="e">
        <f t="shared" si="206"/>
        <v>#DIV/0!</v>
      </c>
      <c r="L3580"/>
    </row>
    <row r="3581" spans="7:12" x14ac:dyDescent="0.2">
      <c r="G3581">
        <f t="shared" si="204"/>
        <v>0</v>
      </c>
      <c r="H3581">
        <f t="shared" si="205"/>
        <v>0</v>
      </c>
      <c r="I3581" t="e">
        <f t="shared" si="206"/>
        <v>#DIV/0!</v>
      </c>
      <c r="L3581"/>
    </row>
    <row r="3582" spans="7:12" x14ac:dyDescent="0.2">
      <c r="G3582">
        <f t="shared" si="204"/>
        <v>0</v>
      </c>
      <c r="H3582">
        <f t="shared" si="205"/>
        <v>0</v>
      </c>
      <c r="I3582" t="e">
        <f t="shared" si="206"/>
        <v>#DIV/0!</v>
      </c>
      <c r="L3582"/>
    </row>
    <row r="3583" spans="7:12" x14ac:dyDescent="0.2">
      <c r="G3583">
        <f t="shared" si="204"/>
        <v>0</v>
      </c>
      <c r="H3583">
        <f t="shared" si="205"/>
        <v>0</v>
      </c>
      <c r="I3583" t="e">
        <f t="shared" si="206"/>
        <v>#DIV/0!</v>
      </c>
      <c r="L3583"/>
    </row>
    <row r="3584" spans="7:12" x14ac:dyDescent="0.2">
      <c r="G3584">
        <f t="shared" si="204"/>
        <v>0</v>
      </c>
      <c r="H3584">
        <f t="shared" si="205"/>
        <v>0</v>
      </c>
      <c r="I3584" t="e">
        <f t="shared" si="206"/>
        <v>#DIV/0!</v>
      </c>
      <c r="L3584"/>
    </row>
    <row r="3585" spans="7:12" x14ac:dyDescent="0.2">
      <c r="G3585">
        <f t="shared" si="204"/>
        <v>0</v>
      </c>
      <c r="H3585">
        <f t="shared" si="205"/>
        <v>0</v>
      </c>
      <c r="I3585" t="e">
        <f t="shared" si="206"/>
        <v>#DIV/0!</v>
      </c>
      <c r="L3585"/>
    </row>
    <row r="3586" spans="7:12" x14ac:dyDescent="0.2">
      <c r="G3586">
        <f t="shared" si="204"/>
        <v>0</v>
      </c>
      <c r="H3586">
        <f t="shared" si="205"/>
        <v>0</v>
      </c>
      <c r="I3586" t="e">
        <f t="shared" si="206"/>
        <v>#DIV/0!</v>
      </c>
      <c r="L3586"/>
    </row>
    <row r="3587" spans="7:12" x14ac:dyDescent="0.2">
      <c r="G3587">
        <f t="shared" si="204"/>
        <v>0</v>
      </c>
      <c r="H3587">
        <f t="shared" si="205"/>
        <v>0</v>
      </c>
      <c r="I3587" t="e">
        <f t="shared" si="206"/>
        <v>#DIV/0!</v>
      </c>
      <c r="L3587"/>
    </row>
    <row r="3588" spans="7:12" x14ac:dyDescent="0.2">
      <c r="G3588">
        <f t="shared" si="204"/>
        <v>0</v>
      </c>
      <c r="H3588">
        <f t="shared" si="205"/>
        <v>0</v>
      </c>
      <c r="I3588" t="e">
        <f t="shared" si="206"/>
        <v>#DIV/0!</v>
      </c>
      <c r="L3588"/>
    </row>
    <row r="3589" spans="7:12" x14ac:dyDescent="0.2">
      <c r="G3589">
        <f t="shared" si="204"/>
        <v>0</v>
      </c>
      <c r="H3589">
        <f t="shared" si="205"/>
        <v>0</v>
      </c>
      <c r="I3589" t="e">
        <f t="shared" si="206"/>
        <v>#DIV/0!</v>
      </c>
      <c r="L3589"/>
    </row>
    <row r="3590" spans="7:12" x14ac:dyDescent="0.2">
      <c r="G3590">
        <f t="shared" si="204"/>
        <v>0</v>
      </c>
      <c r="H3590">
        <f t="shared" si="205"/>
        <v>0</v>
      </c>
      <c r="I3590" t="e">
        <f t="shared" si="206"/>
        <v>#DIV/0!</v>
      </c>
      <c r="L3590"/>
    </row>
    <row r="3591" spans="7:12" x14ac:dyDescent="0.2">
      <c r="G3591">
        <f t="shared" si="204"/>
        <v>0</v>
      </c>
      <c r="H3591">
        <f t="shared" si="205"/>
        <v>0</v>
      </c>
      <c r="I3591" t="e">
        <f t="shared" si="206"/>
        <v>#DIV/0!</v>
      </c>
      <c r="L3591"/>
    </row>
    <row r="3592" spans="7:12" x14ac:dyDescent="0.2">
      <c r="G3592">
        <f t="shared" si="204"/>
        <v>0</v>
      </c>
      <c r="H3592">
        <f t="shared" si="205"/>
        <v>0</v>
      </c>
      <c r="I3592" t="e">
        <f t="shared" si="206"/>
        <v>#DIV/0!</v>
      </c>
      <c r="L3592"/>
    </row>
    <row r="3593" spans="7:12" x14ac:dyDescent="0.2">
      <c r="G3593">
        <f t="shared" si="204"/>
        <v>0</v>
      </c>
      <c r="H3593">
        <f t="shared" si="205"/>
        <v>0</v>
      </c>
      <c r="I3593" t="e">
        <f t="shared" si="206"/>
        <v>#DIV/0!</v>
      </c>
      <c r="L3593"/>
    </row>
    <row r="3594" spans="7:12" x14ac:dyDescent="0.2">
      <c r="G3594">
        <f t="shared" si="204"/>
        <v>0</v>
      </c>
      <c r="H3594">
        <f t="shared" si="205"/>
        <v>0</v>
      </c>
      <c r="I3594" t="e">
        <f t="shared" si="206"/>
        <v>#DIV/0!</v>
      </c>
      <c r="L3594"/>
    </row>
    <row r="3595" spans="7:12" x14ac:dyDescent="0.2">
      <c r="G3595">
        <f t="shared" si="204"/>
        <v>0</v>
      </c>
      <c r="H3595">
        <f t="shared" si="205"/>
        <v>0</v>
      </c>
      <c r="I3595" t="e">
        <f t="shared" si="206"/>
        <v>#DIV/0!</v>
      </c>
      <c r="L3595"/>
    </row>
    <row r="3596" spans="7:12" x14ac:dyDescent="0.2">
      <c r="G3596">
        <f t="shared" ref="G3596:G3659" si="207">IMABS(F3596)</f>
        <v>0</v>
      </c>
      <c r="H3596">
        <f t="shared" ref="H3596:H3659" si="208">G3596/$G$3</f>
        <v>0</v>
      </c>
      <c r="I3596" t="e">
        <f t="shared" ref="I3596:I3659" si="209">(L3596*PI()*$A$3)/SIN(L3596*PI()*$A$3)</f>
        <v>#DIV/0!</v>
      </c>
      <c r="L3596"/>
    </row>
    <row r="3597" spans="7:12" x14ac:dyDescent="0.2">
      <c r="G3597">
        <f t="shared" si="207"/>
        <v>0</v>
      </c>
      <c r="H3597">
        <f t="shared" si="208"/>
        <v>0</v>
      </c>
      <c r="I3597" t="e">
        <f t="shared" si="209"/>
        <v>#DIV/0!</v>
      </c>
      <c r="L3597"/>
    </row>
    <row r="3598" spans="7:12" x14ac:dyDescent="0.2">
      <c r="G3598">
        <f t="shared" si="207"/>
        <v>0</v>
      </c>
      <c r="H3598">
        <f t="shared" si="208"/>
        <v>0</v>
      </c>
      <c r="I3598" t="e">
        <f t="shared" si="209"/>
        <v>#DIV/0!</v>
      </c>
      <c r="L3598"/>
    </row>
    <row r="3599" spans="7:12" x14ac:dyDescent="0.2">
      <c r="G3599">
        <f t="shared" si="207"/>
        <v>0</v>
      </c>
      <c r="H3599">
        <f t="shared" si="208"/>
        <v>0</v>
      </c>
      <c r="I3599" t="e">
        <f t="shared" si="209"/>
        <v>#DIV/0!</v>
      </c>
      <c r="L3599"/>
    </row>
    <row r="3600" spans="7:12" x14ac:dyDescent="0.2">
      <c r="G3600">
        <f t="shared" si="207"/>
        <v>0</v>
      </c>
      <c r="H3600">
        <f t="shared" si="208"/>
        <v>0</v>
      </c>
      <c r="I3600" t="e">
        <f t="shared" si="209"/>
        <v>#DIV/0!</v>
      </c>
      <c r="L3600"/>
    </row>
    <row r="3601" spans="7:12" x14ac:dyDescent="0.2">
      <c r="G3601">
        <f t="shared" si="207"/>
        <v>0</v>
      </c>
      <c r="H3601">
        <f t="shared" si="208"/>
        <v>0</v>
      </c>
      <c r="I3601" t="e">
        <f t="shared" si="209"/>
        <v>#DIV/0!</v>
      </c>
      <c r="L3601"/>
    </row>
    <row r="3602" spans="7:12" x14ac:dyDescent="0.2">
      <c r="G3602">
        <f t="shared" si="207"/>
        <v>0</v>
      </c>
      <c r="H3602">
        <f t="shared" si="208"/>
        <v>0</v>
      </c>
      <c r="I3602" t="e">
        <f t="shared" si="209"/>
        <v>#DIV/0!</v>
      </c>
      <c r="L3602"/>
    </row>
    <row r="3603" spans="7:12" x14ac:dyDescent="0.2">
      <c r="G3603">
        <f t="shared" si="207"/>
        <v>0</v>
      </c>
      <c r="H3603">
        <f t="shared" si="208"/>
        <v>0</v>
      </c>
      <c r="I3603" t="e">
        <f t="shared" si="209"/>
        <v>#DIV/0!</v>
      </c>
      <c r="L3603"/>
    </row>
    <row r="3604" spans="7:12" x14ac:dyDescent="0.2">
      <c r="G3604">
        <f t="shared" si="207"/>
        <v>0</v>
      </c>
      <c r="H3604">
        <f t="shared" si="208"/>
        <v>0</v>
      </c>
      <c r="I3604" t="e">
        <f t="shared" si="209"/>
        <v>#DIV/0!</v>
      </c>
      <c r="L3604"/>
    </row>
    <row r="3605" spans="7:12" x14ac:dyDescent="0.2">
      <c r="G3605">
        <f t="shared" si="207"/>
        <v>0</v>
      </c>
      <c r="H3605">
        <f t="shared" si="208"/>
        <v>0</v>
      </c>
      <c r="I3605" t="e">
        <f t="shared" si="209"/>
        <v>#DIV/0!</v>
      </c>
      <c r="L3605"/>
    </row>
    <row r="3606" spans="7:12" x14ac:dyDescent="0.2">
      <c r="G3606">
        <f t="shared" si="207"/>
        <v>0</v>
      </c>
      <c r="H3606">
        <f t="shared" si="208"/>
        <v>0</v>
      </c>
      <c r="I3606" t="e">
        <f t="shared" si="209"/>
        <v>#DIV/0!</v>
      </c>
      <c r="L3606"/>
    </row>
    <row r="3607" spans="7:12" x14ac:dyDescent="0.2">
      <c r="G3607">
        <f t="shared" si="207"/>
        <v>0</v>
      </c>
      <c r="H3607">
        <f t="shared" si="208"/>
        <v>0</v>
      </c>
      <c r="I3607" t="e">
        <f t="shared" si="209"/>
        <v>#DIV/0!</v>
      </c>
      <c r="L3607"/>
    </row>
    <row r="3608" spans="7:12" x14ac:dyDescent="0.2">
      <c r="G3608">
        <f t="shared" si="207"/>
        <v>0</v>
      </c>
      <c r="H3608">
        <f t="shared" si="208"/>
        <v>0</v>
      </c>
      <c r="I3608" t="e">
        <f t="shared" si="209"/>
        <v>#DIV/0!</v>
      </c>
      <c r="L3608"/>
    </row>
    <row r="3609" spans="7:12" x14ac:dyDescent="0.2">
      <c r="G3609">
        <f t="shared" si="207"/>
        <v>0</v>
      </c>
      <c r="H3609">
        <f t="shared" si="208"/>
        <v>0</v>
      </c>
      <c r="I3609" t="e">
        <f t="shared" si="209"/>
        <v>#DIV/0!</v>
      </c>
      <c r="L3609"/>
    </row>
    <row r="3610" spans="7:12" x14ac:dyDescent="0.2">
      <c r="G3610">
        <f t="shared" si="207"/>
        <v>0</v>
      </c>
      <c r="H3610">
        <f t="shared" si="208"/>
        <v>0</v>
      </c>
      <c r="I3610" t="e">
        <f t="shared" si="209"/>
        <v>#DIV/0!</v>
      </c>
      <c r="L3610"/>
    </row>
    <row r="3611" spans="7:12" x14ac:dyDescent="0.2">
      <c r="G3611">
        <f t="shared" si="207"/>
        <v>0</v>
      </c>
      <c r="H3611">
        <f t="shared" si="208"/>
        <v>0</v>
      </c>
      <c r="I3611" t="e">
        <f t="shared" si="209"/>
        <v>#DIV/0!</v>
      </c>
      <c r="L3611"/>
    </row>
    <row r="3612" spans="7:12" x14ac:dyDescent="0.2">
      <c r="G3612">
        <f t="shared" si="207"/>
        <v>0</v>
      </c>
      <c r="H3612">
        <f t="shared" si="208"/>
        <v>0</v>
      </c>
      <c r="I3612" t="e">
        <f t="shared" si="209"/>
        <v>#DIV/0!</v>
      </c>
      <c r="L3612"/>
    </row>
    <row r="3613" spans="7:12" x14ac:dyDescent="0.2">
      <c r="G3613">
        <f t="shared" si="207"/>
        <v>0</v>
      </c>
      <c r="H3613">
        <f t="shared" si="208"/>
        <v>0</v>
      </c>
      <c r="I3613" t="e">
        <f t="shared" si="209"/>
        <v>#DIV/0!</v>
      </c>
      <c r="L3613"/>
    </row>
    <row r="3614" spans="7:12" x14ac:dyDescent="0.2">
      <c r="G3614">
        <f t="shared" si="207"/>
        <v>0</v>
      </c>
      <c r="H3614">
        <f t="shared" si="208"/>
        <v>0</v>
      </c>
      <c r="I3614" t="e">
        <f t="shared" si="209"/>
        <v>#DIV/0!</v>
      </c>
      <c r="L3614"/>
    </row>
    <row r="3615" spans="7:12" x14ac:dyDescent="0.2">
      <c r="G3615">
        <f t="shared" si="207"/>
        <v>0</v>
      </c>
      <c r="H3615">
        <f t="shared" si="208"/>
        <v>0</v>
      </c>
      <c r="I3615" t="e">
        <f t="shared" si="209"/>
        <v>#DIV/0!</v>
      </c>
      <c r="L3615"/>
    </row>
    <row r="3616" spans="7:12" x14ac:dyDescent="0.2">
      <c r="G3616">
        <f t="shared" si="207"/>
        <v>0</v>
      </c>
      <c r="H3616">
        <f t="shared" si="208"/>
        <v>0</v>
      </c>
      <c r="I3616" t="e">
        <f t="shared" si="209"/>
        <v>#DIV/0!</v>
      </c>
      <c r="L3616"/>
    </row>
    <row r="3617" spans="7:12" x14ac:dyDescent="0.2">
      <c r="G3617">
        <f t="shared" si="207"/>
        <v>0</v>
      </c>
      <c r="H3617">
        <f t="shared" si="208"/>
        <v>0</v>
      </c>
      <c r="I3617" t="e">
        <f t="shared" si="209"/>
        <v>#DIV/0!</v>
      </c>
      <c r="L3617"/>
    </row>
    <row r="3618" spans="7:12" x14ac:dyDescent="0.2">
      <c r="G3618">
        <f t="shared" si="207"/>
        <v>0</v>
      </c>
      <c r="H3618">
        <f t="shared" si="208"/>
        <v>0</v>
      </c>
      <c r="I3618" t="e">
        <f t="shared" si="209"/>
        <v>#DIV/0!</v>
      </c>
      <c r="L3618"/>
    </row>
    <row r="3619" spans="7:12" x14ac:dyDescent="0.2">
      <c r="G3619">
        <f t="shared" si="207"/>
        <v>0</v>
      </c>
      <c r="H3619">
        <f t="shared" si="208"/>
        <v>0</v>
      </c>
      <c r="I3619" t="e">
        <f t="shared" si="209"/>
        <v>#DIV/0!</v>
      </c>
      <c r="L3619"/>
    </row>
    <row r="3620" spans="7:12" x14ac:dyDescent="0.2">
      <c r="G3620">
        <f t="shared" si="207"/>
        <v>0</v>
      </c>
      <c r="H3620">
        <f t="shared" si="208"/>
        <v>0</v>
      </c>
      <c r="I3620" t="e">
        <f t="shared" si="209"/>
        <v>#DIV/0!</v>
      </c>
      <c r="L3620"/>
    </row>
    <row r="3621" spans="7:12" x14ac:dyDescent="0.2">
      <c r="G3621">
        <f t="shared" si="207"/>
        <v>0</v>
      </c>
      <c r="H3621">
        <f t="shared" si="208"/>
        <v>0</v>
      </c>
      <c r="I3621" t="e">
        <f t="shared" si="209"/>
        <v>#DIV/0!</v>
      </c>
      <c r="L3621"/>
    </row>
    <row r="3622" spans="7:12" x14ac:dyDescent="0.2">
      <c r="G3622">
        <f t="shared" si="207"/>
        <v>0</v>
      </c>
      <c r="H3622">
        <f t="shared" si="208"/>
        <v>0</v>
      </c>
      <c r="I3622" t="e">
        <f t="shared" si="209"/>
        <v>#DIV/0!</v>
      </c>
      <c r="L3622"/>
    </row>
    <row r="3623" spans="7:12" x14ac:dyDescent="0.2">
      <c r="G3623">
        <f t="shared" si="207"/>
        <v>0</v>
      </c>
      <c r="H3623">
        <f t="shared" si="208"/>
        <v>0</v>
      </c>
      <c r="I3623" t="e">
        <f t="shared" si="209"/>
        <v>#DIV/0!</v>
      </c>
      <c r="L3623"/>
    </row>
    <row r="3624" spans="7:12" x14ac:dyDescent="0.2">
      <c r="G3624">
        <f t="shared" si="207"/>
        <v>0</v>
      </c>
      <c r="H3624">
        <f t="shared" si="208"/>
        <v>0</v>
      </c>
      <c r="I3624" t="e">
        <f t="shared" si="209"/>
        <v>#DIV/0!</v>
      </c>
      <c r="L3624"/>
    </row>
    <row r="3625" spans="7:12" x14ac:dyDescent="0.2">
      <c r="G3625">
        <f t="shared" si="207"/>
        <v>0</v>
      </c>
      <c r="H3625">
        <f t="shared" si="208"/>
        <v>0</v>
      </c>
      <c r="I3625" t="e">
        <f t="shared" si="209"/>
        <v>#DIV/0!</v>
      </c>
      <c r="L3625"/>
    </row>
    <row r="3626" spans="7:12" x14ac:dyDescent="0.2">
      <c r="G3626">
        <f t="shared" si="207"/>
        <v>0</v>
      </c>
      <c r="H3626">
        <f t="shared" si="208"/>
        <v>0</v>
      </c>
      <c r="I3626" t="e">
        <f t="shared" si="209"/>
        <v>#DIV/0!</v>
      </c>
      <c r="L3626"/>
    </row>
    <row r="3627" spans="7:12" x14ac:dyDescent="0.2">
      <c r="G3627">
        <f t="shared" si="207"/>
        <v>0</v>
      </c>
      <c r="H3627">
        <f t="shared" si="208"/>
        <v>0</v>
      </c>
      <c r="I3627" t="e">
        <f t="shared" si="209"/>
        <v>#DIV/0!</v>
      </c>
      <c r="L3627"/>
    </row>
    <row r="3628" spans="7:12" x14ac:dyDescent="0.2">
      <c r="G3628">
        <f t="shared" si="207"/>
        <v>0</v>
      </c>
      <c r="H3628">
        <f t="shared" si="208"/>
        <v>0</v>
      </c>
      <c r="I3628" t="e">
        <f t="shared" si="209"/>
        <v>#DIV/0!</v>
      </c>
      <c r="L3628"/>
    </row>
    <row r="3629" spans="7:12" x14ac:dyDescent="0.2">
      <c r="G3629">
        <f t="shared" si="207"/>
        <v>0</v>
      </c>
      <c r="H3629">
        <f t="shared" si="208"/>
        <v>0</v>
      </c>
      <c r="I3629" t="e">
        <f t="shared" si="209"/>
        <v>#DIV/0!</v>
      </c>
      <c r="L3629"/>
    </row>
    <row r="3630" spans="7:12" x14ac:dyDescent="0.2">
      <c r="G3630">
        <f t="shared" si="207"/>
        <v>0</v>
      </c>
      <c r="H3630">
        <f t="shared" si="208"/>
        <v>0</v>
      </c>
      <c r="I3630" t="e">
        <f t="shared" si="209"/>
        <v>#DIV/0!</v>
      </c>
      <c r="L3630"/>
    </row>
    <row r="3631" spans="7:12" x14ac:dyDescent="0.2">
      <c r="G3631">
        <f t="shared" si="207"/>
        <v>0</v>
      </c>
      <c r="H3631">
        <f t="shared" si="208"/>
        <v>0</v>
      </c>
      <c r="I3631" t="e">
        <f t="shared" si="209"/>
        <v>#DIV/0!</v>
      </c>
      <c r="L3631"/>
    </row>
    <row r="3632" spans="7:12" x14ac:dyDescent="0.2">
      <c r="G3632">
        <f t="shared" si="207"/>
        <v>0</v>
      </c>
      <c r="H3632">
        <f t="shared" si="208"/>
        <v>0</v>
      </c>
      <c r="I3632" t="e">
        <f t="shared" si="209"/>
        <v>#DIV/0!</v>
      </c>
      <c r="L3632"/>
    </row>
    <row r="3633" spans="7:12" x14ac:dyDescent="0.2">
      <c r="G3633">
        <f t="shared" si="207"/>
        <v>0</v>
      </c>
      <c r="H3633">
        <f t="shared" si="208"/>
        <v>0</v>
      </c>
      <c r="I3633" t="e">
        <f t="shared" si="209"/>
        <v>#DIV/0!</v>
      </c>
      <c r="L3633"/>
    </row>
    <row r="3634" spans="7:12" x14ac:dyDescent="0.2">
      <c r="G3634">
        <f t="shared" si="207"/>
        <v>0</v>
      </c>
      <c r="H3634">
        <f t="shared" si="208"/>
        <v>0</v>
      </c>
      <c r="I3634" t="e">
        <f t="shared" si="209"/>
        <v>#DIV/0!</v>
      </c>
      <c r="L3634"/>
    </row>
    <row r="3635" spans="7:12" x14ac:dyDescent="0.2">
      <c r="G3635">
        <f t="shared" si="207"/>
        <v>0</v>
      </c>
      <c r="H3635">
        <f t="shared" si="208"/>
        <v>0</v>
      </c>
      <c r="I3635" t="e">
        <f t="shared" si="209"/>
        <v>#DIV/0!</v>
      </c>
      <c r="L3635"/>
    </row>
    <row r="3636" spans="7:12" x14ac:dyDescent="0.2">
      <c r="G3636">
        <f t="shared" si="207"/>
        <v>0</v>
      </c>
      <c r="H3636">
        <f t="shared" si="208"/>
        <v>0</v>
      </c>
      <c r="I3636" t="e">
        <f t="shared" si="209"/>
        <v>#DIV/0!</v>
      </c>
      <c r="L3636"/>
    </row>
    <row r="3637" spans="7:12" x14ac:dyDescent="0.2">
      <c r="G3637">
        <f t="shared" si="207"/>
        <v>0</v>
      </c>
      <c r="H3637">
        <f t="shared" si="208"/>
        <v>0</v>
      </c>
      <c r="I3637" t="e">
        <f t="shared" si="209"/>
        <v>#DIV/0!</v>
      </c>
      <c r="L3637"/>
    </row>
    <row r="3638" spans="7:12" x14ac:dyDescent="0.2">
      <c r="G3638">
        <f t="shared" si="207"/>
        <v>0</v>
      </c>
      <c r="H3638">
        <f t="shared" si="208"/>
        <v>0</v>
      </c>
      <c r="I3638" t="e">
        <f t="shared" si="209"/>
        <v>#DIV/0!</v>
      </c>
      <c r="L3638"/>
    </row>
    <row r="3639" spans="7:12" x14ac:dyDescent="0.2">
      <c r="G3639">
        <f t="shared" si="207"/>
        <v>0</v>
      </c>
      <c r="H3639">
        <f t="shared" si="208"/>
        <v>0</v>
      </c>
      <c r="I3639" t="e">
        <f t="shared" si="209"/>
        <v>#DIV/0!</v>
      </c>
      <c r="L3639"/>
    </row>
    <row r="3640" spans="7:12" x14ac:dyDescent="0.2">
      <c r="G3640">
        <f t="shared" si="207"/>
        <v>0</v>
      </c>
      <c r="H3640">
        <f t="shared" si="208"/>
        <v>0</v>
      </c>
      <c r="I3640" t="e">
        <f t="shared" si="209"/>
        <v>#DIV/0!</v>
      </c>
      <c r="L3640"/>
    </row>
    <row r="3641" spans="7:12" x14ac:dyDescent="0.2">
      <c r="G3641">
        <f t="shared" si="207"/>
        <v>0</v>
      </c>
      <c r="H3641">
        <f t="shared" si="208"/>
        <v>0</v>
      </c>
      <c r="I3641" t="e">
        <f t="shared" si="209"/>
        <v>#DIV/0!</v>
      </c>
      <c r="L3641"/>
    </row>
    <row r="3642" spans="7:12" x14ac:dyDescent="0.2">
      <c r="G3642">
        <f t="shared" si="207"/>
        <v>0</v>
      </c>
      <c r="H3642">
        <f t="shared" si="208"/>
        <v>0</v>
      </c>
      <c r="I3642" t="e">
        <f t="shared" si="209"/>
        <v>#DIV/0!</v>
      </c>
      <c r="L3642"/>
    </row>
    <row r="3643" spans="7:12" x14ac:dyDescent="0.2">
      <c r="G3643">
        <f t="shared" si="207"/>
        <v>0</v>
      </c>
      <c r="H3643">
        <f t="shared" si="208"/>
        <v>0</v>
      </c>
      <c r="I3643" t="e">
        <f t="shared" si="209"/>
        <v>#DIV/0!</v>
      </c>
      <c r="L3643"/>
    </row>
    <row r="3644" spans="7:12" x14ac:dyDescent="0.2">
      <c r="G3644">
        <f t="shared" si="207"/>
        <v>0</v>
      </c>
      <c r="H3644">
        <f t="shared" si="208"/>
        <v>0</v>
      </c>
      <c r="I3644" t="e">
        <f t="shared" si="209"/>
        <v>#DIV/0!</v>
      </c>
      <c r="L3644"/>
    </row>
    <row r="3645" spans="7:12" x14ac:dyDescent="0.2">
      <c r="G3645">
        <f t="shared" si="207"/>
        <v>0</v>
      </c>
      <c r="H3645">
        <f t="shared" si="208"/>
        <v>0</v>
      </c>
      <c r="I3645" t="e">
        <f t="shared" si="209"/>
        <v>#DIV/0!</v>
      </c>
      <c r="L3645"/>
    </row>
    <row r="3646" spans="7:12" x14ac:dyDescent="0.2">
      <c r="G3646">
        <f t="shared" si="207"/>
        <v>0</v>
      </c>
      <c r="H3646">
        <f t="shared" si="208"/>
        <v>0</v>
      </c>
      <c r="I3646" t="e">
        <f t="shared" si="209"/>
        <v>#DIV/0!</v>
      </c>
      <c r="L3646"/>
    </row>
    <row r="3647" spans="7:12" x14ac:dyDescent="0.2">
      <c r="G3647">
        <f t="shared" si="207"/>
        <v>0</v>
      </c>
      <c r="H3647">
        <f t="shared" si="208"/>
        <v>0</v>
      </c>
      <c r="I3647" t="e">
        <f t="shared" si="209"/>
        <v>#DIV/0!</v>
      </c>
      <c r="L3647"/>
    </row>
    <row r="3648" spans="7:12" x14ac:dyDescent="0.2">
      <c r="G3648">
        <f t="shared" si="207"/>
        <v>0</v>
      </c>
      <c r="H3648">
        <f t="shared" si="208"/>
        <v>0</v>
      </c>
      <c r="I3648" t="e">
        <f t="shared" si="209"/>
        <v>#DIV/0!</v>
      </c>
      <c r="L3648"/>
    </row>
    <row r="3649" spans="7:12" x14ac:dyDescent="0.2">
      <c r="G3649">
        <f t="shared" si="207"/>
        <v>0</v>
      </c>
      <c r="H3649">
        <f t="shared" si="208"/>
        <v>0</v>
      </c>
      <c r="I3649" t="e">
        <f t="shared" si="209"/>
        <v>#DIV/0!</v>
      </c>
      <c r="L3649"/>
    </row>
    <row r="3650" spans="7:12" x14ac:dyDescent="0.2">
      <c r="G3650">
        <f t="shared" si="207"/>
        <v>0</v>
      </c>
      <c r="H3650">
        <f t="shared" si="208"/>
        <v>0</v>
      </c>
      <c r="I3650" t="e">
        <f t="shared" si="209"/>
        <v>#DIV/0!</v>
      </c>
      <c r="L3650"/>
    </row>
    <row r="3651" spans="7:12" x14ac:dyDescent="0.2">
      <c r="G3651">
        <f t="shared" si="207"/>
        <v>0</v>
      </c>
      <c r="H3651">
        <f t="shared" si="208"/>
        <v>0</v>
      </c>
      <c r="I3651" t="e">
        <f t="shared" si="209"/>
        <v>#DIV/0!</v>
      </c>
      <c r="L3651"/>
    </row>
    <row r="3652" spans="7:12" x14ac:dyDescent="0.2">
      <c r="G3652">
        <f t="shared" si="207"/>
        <v>0</v>
      </c>
      <c r="H3652">
        <f t="shared" si="208"/>
        <v>0</v>
      </c>
      <c r="I3652" t="e">
        <f t="shared" si="209"/>
        <v>#DIV/0!</v>
      </c>
      <c r="L3652"/>
    </row>
    <row r="3653" spans="7:12" x14ac:dyDescent="0.2">
      <c r="G3653">
        <f t="shared" si="207"/>
        <v>0</v>
      </c>
      <c r="H3653">
        <f t="shared" si="208"/>
        <v>0</v>
      </c>
      <c r="I3653" t="e">
        <f t="shared" si="209"/>
        <v>#DIV/0!</v>
      </c>
      <c r="L3653"/>
    </row>
    <row r="3654" spans="7:12" x14ac:dyDescent="0.2">
      <c r="G3654">
        <f t="shared" si="207"/>
        <v>0</v>
      </c>
      <c r="H3654">
        <f t="shared" si="208"/>
        <v>0</v>
      </c>
      <c r="I3654" t="e">
        <f t="shared" si="209"/>
        <v>#DIV/0!</v>
      </c>
      <c r="L3654"/>
    </row>
    <row r="3655" spans="7:12" x14ac:dyDescent="0.2">
      <c r="G3655">
        <f t="shared" si="207"/>
        <v>0</v>
      </c>
      <c r="H3655">
        <f t="shared" si="208"/>
        <v>0</v>
      </c>
      <c r="I3655" t="e">
        <f t="shared" si="209"/>
        <v>#DIV/0!</v>
      </c>
      <c r="L3655"/>
    </row>
    <row r="3656" spans="7:12" x14ac:dyDescent="0.2">
      <c r="G3656">
        <f t="shared" si="207"/>
        <v>0</v>
      </c>
      <c r="H3656">
        <f t="shared" si="208"/>
        <v>0</v>
      </c>
      <c r="I3656" t="e">
        <f t="shared" si="209"/>
        <v>#DIV/0!</v>
      </c>
      <c r="L3656"/>
    </row>
    <row r="3657" spans="7:12" x14ac:dyDescent="0.2">
      <c r="G3657">
        <f t="shared" si="207"/>
        <v>0</v>
      </c>
      <c r="H3657">
        <f t="shared" si="208"/>
        <v>0</v>
      </c>
      <c r="I3657" t="e">
        <f t="shared" si="209"/>
        <v>#DIV/0!</v>
      </c>
      <c r="L3657"/>
    </row>
    <row r="3658" spans="7:12" x14ac:dyDescent="0.2">
      <c r="G3658">
        <f t="shared" si="207"/>
        <v>0</v>
      </c>
      <c r="H3658">
        <f t="shared" si="208"/>
        <v>0</v>
      </c>
      <c r="I3658" t="e">
        <f t="shared" si="209"/>
        <v>#DIV/0!</v>
      </c>
      <c r="L3658"/>
    </row>
    <row r="3659" spans="7:12" x14ac:dyDescent="0.2">
      <c r="G3659">
        <f t="shared" si="207"/>
        <v>0</v>
      </c>
      <c r="H3659">
        <f t="shared" si="208"/>
        <v>0</v>
      </c>
      <c r="I3659" t="e">
        <f t="shared" si="209"/>
        <v>#DIV/0!</v>
      </c>
      <c r="L3659"/>
    </row>
    <row r="3660" spans="7:12" x14ac:dyDescent="0.2">
      <c r="G3660">
        <f t="shared" ref="G3660:G3723" si="210">IMABS(F3660)</f>
        <v>0</v>
      </c>
      <c r="H3660">
        <f t="shared" ref="H3660:H3723" si="211">G3660/$G$3</f>
        <v>0</v>
      </c>
      <c r="I3660" t="e">
        <f t="shared" ref="I3660:I3723" si="212">(L3660*PI()*$A$3)/SIN(L3660*PI()*$A$3)</f>
        <v>#DIV/0!</v>
      </c>
      <c r="L3660"/>
    </row>
    <row r="3661" spans="7:12" x14ac:dyDescent="0.2">
      <c r="G3661">
        <f t="shared" si="210"/>
        <v>0</v>
      </c>
      <c r="H3661">
        <f t="shared" si="211"/>
        <v>0</v>
      </c>
      <c r="I3661" t="e">
        <f t="shared" si="212"/>
        <v>#DIV/0!</v>
      </c>
      <c r="L3661"/>
    </row>
    <row r="3662" spans="7:12" x14ac:dyDescent="0.2">
      <c r="G3662">
        <f t="shared" si="210"/>
        <v>0</v>
      </c>
      <c r="H3662">
        <f t="shared" si="211"/>
        <v>0</v>
      </c>
      <c r="I3662" t="e">
        <f t="shared" si="212"/>
        <v>#DIV/0!</v>
      </c>
      <c r="L3662"/>
    </row>
    <row r="3663" spans="7:12" x14ac:dyDescent="0.2">
      <c r="G3663">
        <f t="shared" si="210"/>
        <v>0</v>
      </c>
      <c r="H3663">
        <f t="shared" si="211"/>
        <v>0</v>
      </c>
      <c r="I3663" t="e">
        <f t="shared" si="212"/>
        <v>#DIV/0!</v>
      </c>
      <c r="L3663"/>
    </row>
    <row r="3664" spans="7:12" x14ac:dyDescent="0.2">
      <c r="G3664">
        <f t="shared" si="210"/>
        <v>0</v>
      </c>
      <c r="H3664">
        <f t="shared" si="211"/>
        <v>0</v>
      </c>
      <c r="I3664" t="e">
        <f t="shared" si="212"/>
        <v>#DIV/0!</v>
      </c>
      <c r="L3664"/>
    </row>
    <row r="3665" spans="7:12" x14ac:dyDescent="0.2">
      <c r="G3665">
        <f t="shared" si="210"/>
        <v>0</v>
      </c>
      <c r="H3665">
        <f t="shared" si="211"/>
        <v>0</v>
      </c>
      <c r="I3665" t="e">
        <f t="shared" si="212"/>
        <v>#DIV/0!</v>
      </c>
      <c r="L3665"/>
    </row>
    <row r="3666" spans="7:12" x14ac:dyDescent="0.2">
      <c r="G3666">
        <f t="shared" si="210"/>
        <v>0</v>
      </c>
      <c r="H3666">
        <f t="shared" si="211"/>
        <v>0</v>
      </c>
      <c r="I3666" t="e">
        <f t="shared" si="212"/>
        <v>#DIV/0!</v>
      </c>
      <c r="L3666"/>
    </row>
    <row r="3667" spans="7:12" x14ac:dyDescent="0.2">
      <c r="G3667">
        <f t="shared" si="210"/>
        <v>0</v>
      </c>
      <c r="H3667">
        <f t="shared" si="211"/>
        <v>0</v>
      </c>
      <c r="I3667" t="e">
        <f t="shared" si="212"/>
        <v>#DIV/0!</v>
      </c>
      <c r="L3667"/>
    </row>
    <row r="3668" spans="7:12" x14ac:dyDescent="0.2">
      <c r="G3668">
        <f t="shared" si="210"/>
        <v>0</v>
      </c>
      <c r="H3668">
        <f t="shared" si="211"/>
        <v>0</v>
      </c>
      <c r="I3668" t="e">
        <f t="shared" si="212"/>
        <v>#DIV/0!</v>
      </c>
      <c r="L3668"/>
    </row>
    <row r="3669" spans="7:12" x14ac:dyDescent="0.2">
      <c r="G3669">
        <f t="shared" si="210"/>
        <v>0</v>
      </c>
      <c r="H3669">
        <f t="shared" si="211"/>
        <v>0</v>
      </c>
      <c r="I3669" t="e">
        <f t="shared" si="212"/>
        <v>#DIV/0!</v>
      </c>
      <c r="L3669"/>
    </row>
    <row r="3670" spans="7:12" x14ac:dyDescent="0.2">
      <c r="G3670">
        <f t="shared" si="210"/>
        <v>0</v>
      </c>
      <c r="H3670">
        <f t="shared" si="211"/>
        <v>0</v>
      </c>
      <c r="I3670" t="e">
        <f t="shared" si="212"/>
        <v>#DIV/0!</v>
      </c>
      <c r="L3670"/>
    </row>
    <row r="3671" spans="7:12" x14ac:dyDescent="0.2">
      <c r="G3671">
        <f t="shared" si="210"/>
        <v>0</v>
      </c>
      <c r="H3671">
        <f t="shared" si="211"/>
        <v>0</v>
      </c>
      <c r="I3671" t="e">
        <f t="shared" si="212"/>
        <v>#DIV/0!</v>
      </c>
      <c r="L3671"/>
    </row>
    <row r="3672" spans="7:12" x14ac:dyDescent="0.2">
      <c r="G3672">
        <f t="shared" si="210"/>
        <v>0</v>
      </c>
      <c r="H3672">
        <f t="shared" si="211"/>
        <v>0</v>
      </c>
      <c r="I3672" t="e">
        <f t="shared" si="212"/>
        <v>#DIV/0!</v>
      </c>
      <c r="L3672"/>
    </row>
    <row r="3673" spans="7:12" x14ac:dyDescent="0.2">
      <c r="G3673">
        <f t="shared" si="210"/>
        <v>0</v>
      </c>
      <c r="H3673">
        <f t="shared" si="211"/>
        <v>0</v>
      </c>
      <c r="I3673" t="e">
        <f t="shared" si="212"/>
        <v>#DIV/0!</v>
      </c>
      <c r="L3673"/>
    </row>
    <row r="3674" spans="7:12" x14ac:dyDescent="0.2">
      <c r="G3674">
        <f t="shared" si="210"/>
        <v>0</v>
      </c>
      <c r="H3674">
        <f t="shared" si="211"/>
        <v>0</v>
      </c>
      <c r="I3674" t="e">
        <f t="shared" si="212"/>
        <v>#DIV/0!</v>
      </c>
      <c r="L3674"/>
    </row>
    <row r="3675" spans="7:12" x14ac:dyDescent="0.2">
      <c r="G3675">
        <f t="shared" si="210"/>
        <v>0</v>
      </c>
      <c r="H3675">
        <f t="shared" si="211"/>
        <v>0</v>
      </c>
      <c r="I3675" t="e">
        <f t="shared" si="212"/>
        <v>#DIV/0!</v>
      </c>
      <c r="L3675"/>
    </row>
    <row r="3676" spans="7:12" x14ac:dyDescent="0.2">
      <c r="G3676">
        <f t="shared" si="210"/>
        <v>0</v>
      </c>
      <c r="H3676">
        <f t="shared" si="211"/>
        <v>0</v>
      </c>
      <c r="I3676" t="e">
        <f t="shared" si="212"/>
        <v>#DIV/0!</v>
      </c>
      <c r="L3676"/>
    </row>
    <row r="3677" spans="7:12" x14ac:dyDescent="0.2">
      <c r="G3677">
        <f t="shared" si="210"/>
        <v>0</v>
      </c>
      <c r="H3677">
        <f t="shared" si="211"/>
        <v>0</v>
      </c>
      <c r="I3677" t="e">
        <f t="shared" si="212"/>
        <v>#DIV/0!</v>
      </c>
      <c r="L3677"/>
    </row>
    <row r="3678" spans="7:12" x14ac:dyDescent="0.2">
      <c r="G3678">
        <f t="shared" si="210"/>
        <v>0</v>
      </c>
      <c r="H3678">
        <f t="shared" si="211"/>
        <v>0</v>
      </c>
      <c r="I3678" t="e">
        <f t="shared" si="212"/>
        <v>#DIV/0!</v>
      </c>
      <c r="L3678"/>
    </row>
    <row r="3679" spans="7:12" x14ac:dyDescent="0.2">
      <c r="G3679">
        <f t="shared" si="210"/>
        <v>0</v>
      </c>
      <c r="H3679">
        <f t="shared" si="211"/>
        <v>0</v>
      </c>
      <c r="I3679" t="e">
        <f t="shared" si="212"/>
        <v>#DIV/0!</v>
      </c>
      <c r="L3679"/>
    </row>
    <row r="3680" spans="7:12" x14ac:dyDescent="0.2">
      <c r="G3680">
        <f t="shared" si="210"/>
        <v>0</v>
      </c>
      <c r="H3680">
        <f t="shared" si="211"/>
        <v>0</v>
      </c>
      <c r="I3680" t="e">
        <f t="shared" si="212"/>
        <v>#DIV/0!</v>
      </c>
      <c r="L3680"/>
    </row>
    <row r="3681" spans="7:12" x14ac:dyDescent="0.2">
      <c r="G3681">
        <f t="shared" si="210"/>
        <v>0</v>
      </c>
      <c r="H3681">
        <f t="shared" si="211"/>
        <v>0</v>
      </c>
      <c r="I3681" t="e">
        <f t="shared" si="212"/>
        <v>#DIV/0!</v>
      </c>
      <c r="L3681"/>
    </row>
    <row r="3682" spans="7:12" x14ac:dyDescent="0.2">
      <c r="G3682">
        <f t="shared" si="210"/>
        <v>0</v>
      </c>
      <c r="H3682">
        <f t="shared" si="211"/>
        <v>0</v>
      </c>
      <c r="I3682" t="e">
        <f t="shared" si="212"/>
        <v>#DIV/0!</v>
      </c>
      <c r="L3682"/>
    </row>
    <row r="3683" spans="7:12" x14ac:dyDescent="0.2">
      <c r="G3683">
        <f t="shared" si="210"/>
        <v>0</v>
      </c>
      <c r="H3683">
        <f t="shared" si="211"/>
        <v>0</v>
      </c>
      <c r="I3683" t="e">
        <f t="shared" si="212"/>
        <v>#DIV/0!</v>
      </c>
      <c r="L3683"/>
    </row>
    <row r="3684" spans="7:12" x14ac:dyDescent="0.2">
      <c r="G3684">
        <f t="shared" si="210"/>
        <v>0</v>
      </c>
      <c r="H3684">
        <f t="shared" si="211"/>
        <v>0</v>
      </c>
      <c r="I3684" t="e">
        <f t="shared" si="212"/>
        <v>#DIV/0!</v>
      </c>
      <c r="L3684"/>
    </row>
    <row r="3685" spans="7:12" x14ac:dyDescent="0.2">
      <c r="G3685">
        <f t="shared" si="210"/>
        <v>0</v>
      </c>
      <c r="H3685">
        <f t="shared" si="211"/>
        <v>0</v>
      </c>
      <c r="I3685" t="e">
        <f t="shared" si="212"/>
        <v>#DIV/0!</v>
      </c>
      <c r="L3685"/>
    </row>
    <row r="3686" spans="7:12" x14ac:dyDescent="0.2">
      <c r="G3686">
        <f t="shared" si="210"/>
        <v>0</v>
      </c>
      <c r="H3686">
        <f t="shared" si="211"/>
        <v>0</v>
      </c>
      <c r="I3686" t="e">
        <f t="shared" si="212"/>
        <v>#DIV/0!</v>
      </c>
      <c r="L3686"/>
    </row>
    <row r="3687" spans="7:12" x14ac:dyDescent="0.2">
      <c r="G3687">
        <f t="shared" si="210"/>
        <v>0</v>
      </c>
      <c r="H3687">
        <f t="shared" si="211"/>
        <v>0</v>
      </c>
      <c r="I3687" t="e">
        <f t="shared" si="212"/>
        <v>#DIV/0!</v>
      </c>
      <c r="L3687"/>
    </row>
    <row r="3688" spans="7:12" x14ac:dyDescent="0.2">
      <c r="G3688">
        <f t="shared" si="210"/>
        <v>0</v>
      </c>
      <c r="H3688">
        <f t="shared" si="211"/>
        <v>0</v>
      </c>
      <c r="I3688" t="e">
        <f t="shared" si="212"/>
        <v>#DIV/0!</v>
      </c>
      <c r="L3688"/>
    </row>
    <row r="3689" spans="7:12" x14ac:dyDescent="0.2">
      <c r="G3689">
        <f t="shared" si="210"/>
        <v>0</v>
      </c>
      <c r="H3689">
        <f t="shared" si="211"/>
        <v>0</v>
      </c>
      <c r="I3689" t="e">
        <f t="shared" si="212"/>
        <v>#DIV/0!</v>
      </c>
      <c r="L3689"/>
    </row>
    <row r="3690" spans="7:12" x14ac:dyDescent="0.2">
      <c r="G3690">
        <f t="shared" si="210"/>
        <v>0</v>
      </c>
      <c r="H3690">
        <f t="shared" si="211"/>
        <v>0</v>
      </c>
      <c r="I3690" t="e">
        <f t="shared" si="212"/>
        <v>#DIV/0!</v>
      </c>
      <c r="L3690"/>
    </row>
    <row r="3691" spans="7:12" x14ac:dyDescent="0.2">
      <c r="G3691">
        <f t="shared" si="210"/>
        <v>0</v>
      </c>
      <c r="H3691">
        <f t="shared" si="211"/>
        <v>0</v>
      </c>
      <c r="I3691" t="e">
        <f t="shared" si="212"/>
        <v>#DIV/0!</v>
      </c>
      <c r="L3691"/>
    </row>
    <row r="3692" spans="7:12" x14ac:dyDescent="0.2">
      <c r="G3692">
        <f t="shared" si="210"/>
        <v>0</v>
      </c>
      <c r="H3692">
        <f t="shared" si="211"/>
        <v>0</v>
      </c>
      <c r="I3692" t="e">
        <f t="shared" si="212"/>
        <v>#DIV/0!</v>
      </c>
      <c r="L3692"/>
    </row>
    <row r="3693" spans="7:12" x14ac:dyDescent="0.2">
      <c r="G3693">
        <f t="shared" si="210"/>
        <v>0</v>
      </c>
      <c r="H3693">
        <f t="shared" si="211"/>
        <v>0</v>
      </c>
      <c r="I3693" t="e">
        <f t="shared" si="212"/>
        <v>#DIV/0!</v>
      </c>
      <c r="L3693"/>
    </row>
    <row r="3694" spans="7:12" x14ac:dyDescent="0.2">
      <c r="G3694">
        <f t="shared" si="210"/>
        <v>0</v>
      </c>
      <c r="H3694">
        <f t="shared" si="211"/>
        <v>0</v>
      </c>
      <c r="I3694" t="e">
        <f t="shared" si="212"/>
        <v>#DIV/0!</v>
      </c>
      <c r="L3694"/>
    </row>
    <row r="3695" spans="7:12" x14ac:dyDescent="0.2">
      <c r="G3695">
        <f t="shared" si="210"/>
        <v>0</v>
      </c>
      <c r="H3695">
        <f t="shared" si="211"/>
        <v>0</v>
      </c>
      <c r="I3695" t="e">
        <f t="shared" si="212"/>
        <v>#DIV/0!</v>
      </c>
      <c r="L3695"/>
    </row>
    <row r="3696" spans="7:12" x14ac:dyDescent="0.2">
      <c r="G3696">
        <f t="shared" si="210"/>
        <v>0</v>
      </c>
      <c r="H3696">
        <f t="shared" si="211"/>
        <v>0</v>
      </c>
      <c r="I3696" t="e">
        <f t="shared" si="212"/>
        <v>#DIV/0!</v>
      </c>
      <c r="L3696"/>
    </row>
    <row r="3697" spans="7:12" x14ac:dyDescent="0.2">
      <c r="G3697">
        <f t="shared" si="210"/>
        <v>0</v>
      </c>
      <c r="H3697">
        <f t="shared" si="211"/>
        <v>0</v>
      </c>
      <c r="I3697" t="e">
        <f t="shared" si="212"/>
        <v>#DIV/0!</v>
      </c>
      <c r="L3697"/>
    </row>
    <row r="3698" spans="7:12" x14ac:dyDescent="0.2">
      <c r="G3698">
        <f t="shared" si="210"/>
        <v>0</v>
      </c>
      <c r="H3698">
        <f t="shared" si="211"/>
        <v>0</v>
      </c>
      <c r="I3698" t="e">
        <f t="shared" si="212"/>
        <v>#DIV/0!</v>
      </c>
      <c r="L3698"/>
    </row>
    <row r="3699" spans="7:12" x14ac:dyDescent="0.2">
      <c r="G3699">
        <f t="shared" si="210"/>
        <v>0</v>
      </c>
      <c r="H3699">
        <f t="shared" si="211"/>
        <v>0</v>
      </c>
      <c r="I3699" t="e">
        <f t="shared" si="212"/>
        <v>#DIV/0!</v>
      </c>
      <c r="L3699"/>
    </row>
    <row r="3700" spans="7:12" x14ac:dyDescent="0.2">
      <c r="G3700">
        <f t="shared" si="210"/>
        <v>0</v>
      </c>
      <c r="H3700">
        <f t="shared" si="211"/>
        <v>0</v>
      </c>
      <c r="I3700" t="e">
        <f t="shared" si="212"/>
        <v>#DIV/0!</v>
      </c>
      <c r="L3700"/>
    </row>
    <row r="3701" spans="7:12" x14ac:dyDescent="0.2">
      <c r="G3701">
        <f t="shared" si="210"/>
        <v>0</v>
      </c>
      <c r="H3701">
        <f t="shared" si="211"/>
        <v>0</v>
      </c>
      <c r="I3701" t="e">
        <f t="shared" si="212"/>
        <v>#DIV/0!</v>
      </c>
      <c r="L3701"/>
    </row>
    <row r="3702" spans="7:12" x14ac:dyDescent="0.2">
      <c r="G3702">
        <f t="shared" si="210"/>
        <v>0</v>
      </c>
      <c r="H3702">
        <f t="shared" si="211"/>
        <v>0</v>
      </c>
      <c r="I3702" t="e">
        <f t="shared" si="212"/>
        <v>#DIV/0!</v>
      </c>
      <c r="L3702"/>
    </row>
    <row r="3703" spans="7:12" x14ac:dyDescent="0.2">
      <c r="G3703">
        <f t="shared" si="210"/>
        <v>0</v>
      </c>
      <c r="H3703">
        <f t="shared" si="211"/>
        <v>0</v>
      </c>
      <c r="I3703" t="e">
        <f t="shared" si="212"/>
        <v>#DIV/0!</v>
      </c>
      <c r="L3703"/>
    </row>
    <row r="3704" spans="7:12" x14ac:dyDescent="0.2">
      <c r="G3704">
        <f t="shared" si="210"/>
        <v>0</v>
      </c>
      <c r="H3704">
        <f t="shared" si="211"/>
        <v>0</v>
      </c>
      <c r="I3704" t="e">
        <f t="shared" si="212"/>
        <v>#DIV/0!</v>
      </c>
      <c r="L3704"/>
    </row>
    <row r="3705" spans="7:12" x14ac:dyDescent="0.2">
      <c r="G3705">
        <f t="shared" si="210"/>
        <v>0</v>
      </c>
      <c r="H3705">
        <f t="shared" si="211"/>
        <v>0</v>
      </c>
      <c r="I3705" t="e">
        <f t="shared" si="212"/>
        <v>#DIV/0!</v>
      </c>
      <c r="L3705"/>
    </row>
    <row r="3706" spans="7:12" x14ac:dyDescent="0.2">
      <c r="G3706">
        <f t="shared" si="210"/>
        <v>0</v>
      </c>
      <c r="H3706">
        <f t="shared" si="211"/>
        <v>0</v>
      </c>
      <c r="I3706" t="e">
        <f t="shared" si="212"/>
        <v>#DIV/0!</v>
      </c>
      <c r="L3706"/>
    </row>
    <row r="3707" spans="7:12" x14ac:dyDescent="0.2">
      <c r="G3707">
        <f t="shared" si="210"/>
        <v>0</v>
      </c>
      <c r="H3707">
        <f t="shared" si="211"/>
        <v>0</v>
      </c>
      <c r="I3707" t="e">
        <f t="shared" si="212"/>
        <v>#DIV/0!</v>
      </c>
      <c r="L3707"/>
    </row>
    <row r="3708" spans="7:12" x14ac:dyDescent="0.2">
      <c r="G3708">
        <f t="shared" si="210"/>
        <v>0</v>
      </c>
      <c r="H3708">
        <f t="shared" si="211"/>
        <v>0</v>
      </c>
      <c r="I3708" t="e">
        <f t="shared" si="212"/>
        <v>#DIV/0!</v>
      </c>
      <c r="L3708"/>
    </row>
    <row r="3709" spans="7:12" x14ac:dyDescent="0.2">
      <c r="G3709">
        <f t="shared" si="210"/>
        <v>0</v>
      </c>
      <c r="H3709">
        <f t="shared" si="211"/>
        <v>0</v>
      </c>
      <c r="I3709" t="e">
        <f t="shared" si="212"/>
        <v>#DIV/0!</v>
      </c>
      <c r="L3709"/>
    </row>
    <row r="3710" spans="7:12" x14ac:dyDescent="0.2">
      <c r="G3710">
        <f t="shared" si="210"/>
        <v>0</v>
      </c>
      <c r="H3710">
        <f t="shared" si="211"/>
        <v>0</v>
      </c>
      <c r="I3710" t="e">
        <f t="shared" si="212"/>
        <v>#DIV/0!</v>
      </c>
      <c r="L3710"/>
    </row>
    <row r="3711" spans="7:12" x14ac:dyDescent="0.2">
      <c r="G3711">
        <f t="shared" si="210"/>
        <v>0</v>
      </c>
      <c r="H3711">
        <f t="shared" si="211"/>
        <v>0</v>
      </c>
      <c r="I3711" t="e">
        <f t="shared" si="212"/>
        <v>#DIV/0!</v>
      </c>
      <c r="L3711"/>
    </row>
    <row r="3712" spans="7:12" x14ac:dyDescent="0.2">
      <c r="G3712">
        <f t="shared" si="210"/>
        <v>0</v>
      </c>
      <c r="H3712">
        <f t="shared" si="211"/>
        <v>0</v>
      </c>
      <c r="I3712" t="e">
        <f t="shared" si="212"/>
        <v>#DIV/0!</v>
      </c>
      <c r="L3712"/>
    </row>
    <row r="3713" spans="7:12" x14ac:dyDescent="0.2">
      <c r="G3713">
        <f t="shared" si="210"/>
        <v>0</v>
      </c>
      <c r="H3713">
        <f t="shared" si="211"/>
        <v>0</v>
      </c>
      <c r="I3713" t="e">
        <f t="shared" si="212"/>
        <v>#DIV/0!</v>
      </c>
      <c r="L3713"/>
    </row>
    <row r="3714" spans="7:12" x14ac:dyDescent="0.2">
      <c r="G3714">
        <f t="shared" si="210"/>
        <v>0</v>
      </c>
      <c r="H3714">
        <f t="shared" si="211"/>
        <v>0</v>
      </c>
      <c r="I3714" t="e">
        <f t="shared" si="212"/>
        <v>#DIV/0!</v>
      </c>
      <c r="L3714"/>
    </row>
    <row r="3715" spans="7:12" x14ac:dyDescent="0.2">
      <c r="G3715">
        <f t="shared" si="210"/>
        <v>0</v>
      </c>
      <c r="H3715">
        <f t="shared" si="211"/>
        <v>0</v>
      </c>
      <c r="I3715" t="e">
        <f t="shared" si="212"/>
        <v>#DIV/0!</v>
      </c>
      <c r="L3715"/>
    </row>
    <row r="3716" spans="7:12" x14ac:dyDescent="0.2">
      <c r="G3716">
        <f t="shared" si="210"/>
        <v>0</v>
      </c>
      <c r="H3716">
        <f t="shared" si="211"/>
        <v>0</v>
      </c>
      <c r="I3716" t="e">
        <f t="shared" si="212"/>
        <v>#DIV/0!</v>
      </c>
      <c r="L3716"/>
    </row>
    <row r="3717" spans="7:12" x14ac:dyDescent="0.2">
      <c r="G3717">
        <f t="shared" si="210"/>
        <v>0</v>
      </c>
      <c r="H3717">
        <f t="shared" si="211"/>
        <v>0</v>
      </c>
      <c r="I3717" t="e">
        <f t="shared" si="212"/>
        <v>#DIV/0!</v>
      </c>
      <c r="L3717"/>
    </row>
    <row r="3718" spans="7:12" x14ac:dyDescent="0.2">
      <c r="G3718">
        <f t="shared" si="210"/>
        <v>0</v>
      </c>
      <c r="H3718">
        <f t="shared" si="211"/>
        <v>0</v>
      </c>
      <c r="I3718" t="e">
        <f t="shared" si="212"/>
        <v>#DIV/0!</v>
      </c>
      <c r="L3718"/>
    </row>
    <row r="3719" spans="7:12" x14ac:dyDescent="0.2">
      <c r="G3719">
        <f t="shared" si="210"/>
        <v>0</v>
      </c>
      <c r="H3719">
        <f t="shared" si="211"/>
        <v>0</v>
      </c>
      <c r="I3719" t="e">
        <f t="shared" si="212"/>
        <v>#DIV/0!</v>
      </c>
      <c r="L3719"/>
    </row>
    <row r="3720" spans="7:12" x14ac:dyDescent="0.2">
      <c r="G3720">
        <f t="shared" si="210"/>
        <v>0</v>
      </c>
      <c r="H3720">
        <f t="shared" si="211"/>
        <v>0</v>
      </c>
      <c r="I3720" t="e">
        <f t="shared" si="212"/>
        <v>#DIV/0!</v>
      </c>
      <c r="L3720"/>
    </row>
    <row r="3721" spans="7:12" x14ac:dyDescent="0.2">
      <c r="G3721">
        <f t="shared" si="210"/>
        <v>0</v>
      </c>
      <c r="H3721">
        <f t="shared" si="211"/>
        <v>0</v>
      </c>
      <c r="I3721" t="e">
        <f t="shared" si="212"/>
        <v>#DIV/0!</v>
      </c>
      <c r="L3721"/>
    </row>
    <row r="3722" spans="7:12" x14ac:dyDescent="0.2">
      <c r="G3722">
        <f t="shared" si="210"/>
        <v>0</v>
      </c>
      <c r="H3722">
        <f t="shared" si="211"/>
        <v>0</v>
      </c>
      <c r="I3722" t="e">
        <f t="shared" si="212"/>
        <v>#DIV/0!</v>
      </c>
      <c r="L3722"/>
    </row>
    <row r="3723" spans="7:12" x14ac:dyDescent="0.2">
      <c r="G3723">
        <f t="shared" si="210"/>
        <v>0</v>
      </c>
      <c r="H3723">
        <f t="shared" si="211"/>
        <v>0</v>
      </c>
      <c r="I3723" t="e">
        <f t="shared" si="212"/>
        <v>#DIV/0!</v>
      </c>
      <c r="L3723"/>
    </row>
    <row r="3724" spans="7:12" x14ac:dyDescent="0.2">
      <c r="G3724">
        <f t="shared" ref="G3724:G3787" si="213">IMABS(F3724)</f>
        <v>0</v>
      </c>
      <c r="H3724">
        <f t="shared" ref="H3724:H3787" si="214">G3724/$G$3</f>
        <v>0</v>
      </c>
      <c r="I3724" t="e">
        <f t="shared" ref="I3724:I3787" si="215">(L3724*PI()*$A$3)/SIN(L3724*PI()*$A$3)</f>
        <v>#DIV/0!</v>
      </c>
      <c r="L3724"/>
    </row>
    <row r="3725" spans="7:12" x14ac:dyDescent="0.2">
      <c r="G3725">
        <f t="shared" si="213"/>
        <v>0</v>
      </c>
      <c r="H3725">
        <f t="shared" si="214"/>
        <v>0</v>
      </c>
      <c r="I3725" t="e">
        <f t="shared" si="215"/>
        <v>#DIV/0!</v>
      </c>
      <c r="L3725"/>
    </row>
    <row r="3726" spans="7:12" x14ac:dyDescent="0.2">
      <c r="G3726">
        <f t="shared" si="213"/>
        <v>0</v>
      </c>
      <c r="H3726">
        <f t="shared" si="214"/>
        <v>0</v>
      </c>
      <c r="I3726" t="e">
        <f t="shared" si="215"/>
        <v>#DIV/0!</v>
      </c>
      <c r="L3726"/>
    </row>
    <row r="3727" spans="7:12" x14ac:dyDescent="0.2">
      <c r="G3727">
        <f t="shared" si="213"/>
        <v>0</v>
      </c>
      <c r="H3727">
        <f t="shared" si="214"/>
        <v>0</v>
      </c>
      <c r="I3727" t="e">
        <f t="shared" si="215"/>
        <v>#DIV/0!</v>
      </c>
      <c r="L3727"/>
    </row>
    <row r="3728" spans="7:12" x14ac:dyDescent="0.2">
      <c r="G3728">
        <f t="shared" si="213"/>
        <v>0</v>
      </c>
      <c r="H3728">
        <f t="shared" si="214"/>
        <v>0</v>
      </c>
      <c r="I3728" t="e">
        <f t="shared" si="215"/>
        <v>#DIV/0!</v>
      </c>
      <c r="L3728"/>
    </row>
    <row r="3729" spans="7:12" x14ac:dyDescent="0.2">
      <c r="G3729">
        <f t="shared" si="213"/>
        <v>0</v>
      </c>
      <c r="H3729">
        <f t="shared" si="214"/>
        <v>0</v>
      </c>
      <c r="I3729" t="e">
        <f t="shared" si="215"/>
        <v>#DIV/0!</v>
      </c>
      <c r="L3729"/>
    </row>
    <row r="3730" spans="7:12" x14ac:dyDescent="0.2">
      <c r="G3730">
        <f t="shared" si="213"/>
        <v>0</v>
      </c>
      <c r="H3730">
        <f t="shared" si="214"/>
        <v>0</v>
      </c>
      <c r="I3730" t="e">
        <f t="shared" si="215"/>
        <v>#DIV/0!</v>
      </c>
      <c r="L3730"/>
    </row>
    <row r="3731" spans="7:12" x14ac:dyDescent="0.2">
      <c r="G3731">
        <f t="shared" si="213"/>
        <v>0</v>
      </c>
      <c r="H3731">
        <f t="shared" si="214"/>
        <v>0</v>
      </c>
      <c r="I3731" t="e">
        <f t="shared" si="215"/>
        <v>#DIV/0!</v>
      </c>
      <c r="L3731"/>
    </row>
    <row r="3732" spans="7:12" x14ac:dyDescent="0.2">
      <c r="G3732">
        <f t="shared" si="213"/>
        <v>0</v>
      </c>
      <c r="H3732">
        <f t="shared" si="214"/>
        <v>0</v>
      </c>
      <c r="I3732" t="e">
        <f t="shared" si="215"/>
        <v>#DIV/0!</v>
      </c>
      <c r="L3732"/>
    </row>
    <row r="3733" spans="7:12" x14ac:dyDescent="0.2">
      <c r="G3733">
        <f t="shared" si="213"/>
        <v>0</v>
      </c>
      <c r="H3733">
        <f t="shared" si="214"/>
        <v>0</v>
      </c>
      <c r="I3733" t="e">
        <f t="shared" si="215"/>
        <v>#DIV/0!</v>
      </c>
      <c r="L3733"/>
    </row>
    <row r="3734" spans="7:12" x14ac:dyDescent="0.2">
      <c r="G3734">
        <f t="shared" si="213"/>
        <v>0</v>
      </c>
      <c r="H3734">
        <f t="shared" si="214"/>
        <v>0</v>
      </c>
      <c r="I3734" t="e">
        <f t="shared" si="215"/>
        <v>#DIV/0!</v>
      </c>
      <c r="L3734"/>
    </row>
    <row r="3735" spans="7:12" x14ac:dyDescent="0.2">
      <c r="G3735">
        <f t="shared" si="213"/>
        <v>0</v>
      </c>
      <c r="H3735">
        <f t="shared" si="214"/>
        <v>0</v>
      </c>
      <c r="I3735" t="e">
        <f t="shared" si="215"/>
        <v>#DIV/0!</v>
      </c>
      <c r="L3735"/>
    </row>
    <row r="3736" spans="7:12" x14ac:dyDescent="0.2">
      <c r="G3736">
        <f t="shared" si="213"/>
        <v>0</v>
      </c>
      <c r="H3736">
        <f t="shared" si="214"/>
        <v>0</v>
      </c>
      <c r="I3736" t="e">
        <f t="shared" si="215"/>
        <v>#DIV/0!</v>
      </c>
      <c r="L3736"/>
    </row>
    <row r="3737" spans="7:12" x14ac:dyDescent="0.2">
      <c r="G3737">
        <f t="shared" si="213"/>
        <v>0</v>
      </c>
      <c r="H3737">
        <f t="shared" si="214"/>
        <v>0</v>
      </c>
      <c r="I3737" t="e">
        <f t="shared" si="215"/>
        <v>#DIV/0!</v>
      </c>
      <c r="L3737"/>
    </row>
    <row r="3738" spans="7:12" x14ac:dyDescent="0.2">
      <c r="G3738">
        <f t="shared" si="213"/>
        <v>0</v>
      </c>
      <c r="H3738">
        <f t="shared" si="214"/>
        <v>0</v>
      </c>
      <c r="I3738" t="e">
        <f t="shared" si="215"/>
        <v>#DIV/0!</v>
      </c>
      <c r="L3738"/>
    </row>
    <row r="3739" spans="7:12" x14ac:dyDescent="0.2">
      <c r="G3739">
        <f t="shared" si="213"/>
        <v>0</v>
      </c>
      <c r="H3739">
        <f t="shared" si="214"/>
        <v>0</v>
      </c>
      <c r="I3739" t="e">
        <f t="shared" si="215"/>
        <v>#DIV/0!</v>
      </c>
      <c r="L3739"/>
    </row>
    <row r="3740" spans="7:12" x14ac:dyDescent="0.2">
      <c r="G3740">
        <f t="shared" si="213"/>
        <v>0</v>
      </c>
      <c r="H3740">
        <f t="shared" si="214"/>
        <v>0</v>
      </c>
      <c r="I3740" t="e">
        <f t="shared" si="215"/>
        <v>#DIV/0!</v>
      </c>
      <c r="L3740"/>
    </row>
    <row r="3741" spans="7:12" x14ac:dyDescent="0.2">
      <c r="G3741">
        <f t="shared" si="213"/>
        <v>0</v>
      </c>
      <c r="H3741">
        <f t="shared" si="214"/>
        <v>0</v>
      </c>
      <c r="I3741" t="e">
        <f t="shared" si="215"/>
        <v>#DIV/0!</v>
      </c>
      <c r="L3741"/>
    </row>
    <row r="3742" spans="7:12" x14ac:dyDescent="0.2">
      <c r="G3742">
        <f t="shared" si="213"/>
        <v>0</v>
      </c>
      <c r="H3742">
        <f t="shared" si="214"/>
        <v>0</v>
      </c>
      <c r="I3742" t="e">
        <f t="shared" si="215"/>
        <v>#DIV/0!</v>
      </c>
      <c r="L3742"/>
    </row>
    <row r="3743" spans="7:12" x14ac:dyDescent="0.2">
      <c r="G3743">
        <f t="shared" si="213"/>
        <v>0</v>
      </c>
      <c r="H3743">
        <f t="shared" si="214"/>
        <v>0</v>
      </c>
      <c r="I3743" t="e">
        <f t="shared" si="215"/>
        <v>#DIV/0!</v>
      </c>
      <c r="L3743"/>
    </row>
    <row r="3744" spans="7:12" x14ac:dyDescent="0.2">
      <c r="G3744">
        <f t="shared" si="213"/>
        <v>0</v>
      </c>
      <c r="H3744">
        <f t="shared" si="214"/>
        <v>0</v>
      </c>
      <c r="I3744" t="e">
        <f t="shared" si="215"/>
        <v>#DIV/0!</v>
      </c>
      <c r="L3744"/>
    </row>
    <row r="3745" spans="7:12" x14ac:dyDescent="0.2">
      <c r="G3745">
        <f t="shared" si="213"/>
        <v>0</v>
      </c>
      <c r="H3745">
        <f t="shared" si="214"/>
        <v>0</v>
      </c>
      <c r="I3745" t="e">
        <f t="shared" si="215"/>
        <v>#DIV/0!</v>
      </c>
      <c r="L3745"/>
    </row>
    <row r="3746" spans="7:12" x14ac:dyDescent="0.2">
      <c r="G3746">
        <f t="shared" si="213"/>
        <v>0</v>
      </c>
      <c r="H3746">
        <f t="shared" si="214"/>
        <v>0</v>
      </c>
      <c r="I3746" t="e">
        <f t="shared" si="215"/>
        <v>#DIV/0!</v>
      </c>
      <c r="L3746"/>
    </row>
    <row r="3747" spans="7:12" x14ac:dyDescent="0.2">
      <c r="G3747">
        <f t="shared" si="213"/>
        <v>0</v>
      </c>
      <c r="H3747">
        <f t="shared" si="214"/>
        <v>0</v>
      </c>
      <c r="I3747" t="e">
        <f t="shared" si="215"/>
        <v>#DIV/0!</v>
      </c>
      <c r="L3747"/>
    </row>
    <row r="3748" spans="7:12" x14ac:dyDescent="0.2">
      <c r="G3748">
        <f t="shared" si="213"/>
        <v>0</v>
      </c>
      <c r="H3748">
        <f t="shared" si="214"/>
        <v>0</v>
      </c>
      <c r="I3748" t="e">
        <f t="shared" si="215"/>
        <v>#DIV/0!</v>
      </c>
      <c r="L3748"/>
    </row>
    <row r="3749" spans="7:12" x14ac:dyDescent="0.2">
      <c r="G3749">
        <f t="shared" si="213"/>
        <v>0</v>
      </c>
      <c r="H3749">
        <f t="shared" si="214"/>
        <v>0</v>
      </c>
      <c r="I3749" t="e">
        <f t="shared" si="215"/>
        <v>#DIV/0!</v>
      </c>
      <c r="L3749"/>
    </row>
    <row r="3750" spans="7:12" x14ac:dyDescent="0.2">
      <c r="G3750">
        <f t="shared" si="213"/>
        <v>0</v>
      </c>
      <c r="H3750">
        <f t="shared" si="214"/>
        <v>0</v>
      </c>
      <c r="I3750" t="e">
        <f t="shared" si="215"/>
        <v>#DIV/0!</v>
      </c>
      <c r="L3750"/>
    </row>
    <row r="3751" spans="7:12" x14ac:dyDescent="0.2">
      <c r="G3751">
        <f t="shared" si="213"/>
        <v>0</v>
      </c>
      <c r="H3751">
        <f t="shared" si="214"/>
        <v>0</v>
      </c>
      <c r="I3751" t="e">
        <f t="shared" si="215"/>
        <v>#DIV/0!</v>
      </c>
      <c r="L3751"/>
    </row>
    <row r="3752" spans="7:12" x14ac:dyDescent="0.2">
      <c r="G3752">
        <f t="shared" si="213"/>
        <v>0</v>
      </c>
      <c r="H3752">
        <f t="shared" si="214"/>
        <v>0</v>
      </c>
      <c r="I3752" t="e">
        <f t="shared" si="215"/>
        <v>#DIV/0!</v>
      </c>
      <c r="L3752"/>
    </row>
    <row r="3753" spans="7:12" x14ac:dyDescent="0.2">
      <c r="G3753">
        <f t="shared" si="213"/>
        <v>0</v>
      </c>
      <c r="H3753">
        <f t="shared" si="214"/>
        <v>0</v>
      </c>
      <c r="I3753" t="e">
        <f t="shared" si="215"/>
        <v>#DIV/0!</v>
      </c>
      <c r="L3753"/>
    </row>
    <row r="3754" spans="7:12" x14ac:dyDescent="0.2">
      <c r="G3754">
        <f t="shared" si="213"/>
        <v>0</v>
      </c>
      <c r="H3754">
        <f t="shared" si="214"/>
        <v>0</v>
      </c>
      <c r="I3754" t="e">
        <f t="shared" si="215"/>
        <v>#DIV/0!</v>
      </c>
      <c r="L3754"/>
    </row>
    <row r="3755" spans="7:12" x14ac:dyDescent="0.2">
      <c r="G3755">
        <f t="shared" si="213"/>
        <v>0</v>
      </c>
      <c r="H3755">
        <f t="shared" si="214"/>
        <v>0</v>
      </c>
      <c r="I3755" t="e">
        <f t="shared" si="215"/>
        <v>#DIV/0!</v>
      </c>
      <c r="L3755"/>
    </row>
    <row r="3756" spans="7:12" x14ac:dyDescent="0.2">
      <c r="G3756">
        <f t="shared" si="213"/>
        <v>0</v>
      </c>
      <c r="H3756">
        <f t="shared" si="214"/>
        <v>0</v>
      </c>
      <c r="I3756" t="e">
        <f t="shared" si="215"/>
        <v>#DIV/0!</v>
      </c>
      <c r="L3756"/>
    </row>
    <row r="3757" spans="7:12" x14ac:dyDescent="0.2">
      <c r="G3757">
        <f t="shared" si="213"/>
        <v>0</v>
      </c>
      <c r="H3757">
        <f t="shared" si="214"/>
        <v>0</v>
      </c>
      <c r="I3757" t="e">
        <f t="shared" si="215"/>
        <v>#DIV/0!</v>
      </c>
      <c r="L3757"/>
    </row>
    <row r="3758" spans="7:12" x14ac:dyDescent="0.2">
      <c r="G3758">
        <f t="shared" si="213"/>
        <v>0</v>
      </c>
      <c r="H3758">
        <f t="shared" si="214"/>
        <v>0</v>
      </c>
      <c r="I3758" t="e">
        <f t="shared" si="215"/>
        <v>#DIV/0!</v>
      </c>
      <c r="L3758"/>
    </row>
    <row r="3759" spans="7:12" x14ac:dyDescent="0.2">
      <c r="G3759">
        <f t="shared" si="213"/>
        <v>0</v>
      </c>
      <c r="H3759">
        <f t="shared" si="214"/>
        <v>0</v>
      </c>
      <c r="I3759" t="e">
        <f t="shared" si="215"/>
        <v>#DIV/0!</v>
      </c>
      <c r="L3759"/>
    </row>
    <row r="3760" spans="7:12" x14ac:dyDescent="0.2">
      <c r="G3760">
        <f t="shared" si="213"/>
        <v>0</v>
      </c>
      <c r="H3760">
        <f t="shared" si="214"/>
        <v>0</v>
      </c>
      <c r="I3760" t="e">
        <f t="shared" si="215"/>
        <v>#DIV/0!</v>
      </c>
      <c r="L3760"/>
    </row>
    <row r="3761" spans="7:12" x14ac:dyDescent="0.2">
      <c r="G3761">
        <f t="shared" si="213"/>
        <v>0</v>
      </c>
      <c r="H3761">
        <f t="shared" si="214"/>
        <v>0</v>
      </c>
      <c r="I3761" t="e">
        <f t="shared" si="215"/>
        <v>#DIV/0!</v>
      </c>
      <c r="L3761"/>
    </row>
    <row r="3762" spans="7:12" x14ac:dyDescent="0.2">
      <c r="G3762">
        <f t="shared" si="213"/>
        <v>0</v>
      </c>
      <c r="H3762">
        <f t="shared" si="214"/>
        <v>0</v>
      </c>
      <c r="I3762" t="e">
        <f t="shared" si="215"/>
        <v>#DIV/0!</v>
      </c>
      <c r="L3762"/>
    </row>
    <row r="3763" spans="7:12" x14ac:dyDescent="0.2">
      <c r="G3763">
        <f t="shared" si="213"/>
        <v>0</v>
      </c>
      <c r="H3763">
        <f t="shared" si="214"/>
        <v>0</v>
      </c>
      <c r="I3763" t="e">
        <f t="shared" si="215"/>
        <v>#DIV/0!</v>
      </c>
      <c r="L3763"/>
    </row>
    <row r="3764" spans="7:12" x14ac:dyDescent="0.2">
      <c r="G3764">
        <f t="shared" si="213"/>
        <v>0</v>
      </c>
      <c r="H3764">
        <f t="shared" si="214"/>
        <v>0</v>
      </c>
      <c r="I3764" t="e">
        <f t="shared" si="215"/>
        <v>#DIV/0!</v>
      </c>
      <c r="L3764"/>
    </row>
    <row r="3765" spans="7:12" x14ac:dyDescent="0.2">
      <c r="G3765">
        <f t="shared" si="213"/>
        <v>0</v>
      </c>
      <c r="H3765">
        <f t="shared" si="214"/>
        <v>0</v>
      </c>
      <c r="I3765" t="e">
        <f t="shared" si="215"/>
        <v>#DIV/0!</v>
      </c>
      <c r="L3765"/>
    </row>
    <row r="3766" spans="7:12" x14ac:dyDescent="0.2">
      <c r="G3766">
        <f t="shared" si="213"/>
        <v>0</v>
      </c>
      <c r="H3766">
        <f t="shared" si="214"/>
        <v>0</v>
      </c>
      <c r="I3766" t="e">
        <f t="shared" si="215"/>
        <v>#DIV/0!</v>
      </c>
      <c r="L3766"/>
    </row>
    <row r="3767" spans="7:12" x14ac:dyDescent="0.2">
      <c r="G3767">
        <f t="shared" si="213"/>
        <v>0</v>
      </c>
      <c r="H3767">
        <f t="shared" si="214"/>
        <v>0</v>
      </c>
      <c r="I3767" t="e">
        <f t="shared" si="215"/>
        <v>#DIV/0!</v>
      </c>
      <c r="L3767"/>
    </row>
    <row r="3768" spans="7:12" x14ac:dyDescent="0.2">
      <c r="G3768">
        <f t="shared" si="213"/>
        <v>0</v>
      </c>
      <c r="H3768">
        <f t="shared" si="214"/>
        <v>0</v>
      </c>
      <c r="I3768" t="e">
        <f t="shared" si="215"/>
        <v>#DIV/0!</v>
      </c>
      <c r="L3768"/>
    </row>
    <row r="3769" spans="7:12" x14ac:dyDescent="0.2">
      <c r="G3769">
        <f t="shared" si="213"/>
        <v>0</v>
      </c>
      <c r="H3769">
        <f t="shared" si="214"/>
        <v>0</v>
      </c>
      <c r="I3769" t="e">
        <f t="shared" si="215"/>
        <v>#DIV/0!</v>
      </c>
      <c r="L3769"/>
    </row>
    <row r="3770" spans="7:12" x14ac:dyDescent="0.2">
      <c r="G3770">
        <f t="shared" si="213"/>
        <v>0</v>
      </c>
      <c r="H3770">
        <f t="shared" si="214"/>
        <v>0</v>
      </c>
      <c r="I3770" t="e">
        <f t="shared" si="215"/>
        <v>#DIV/0!</v>
      </c>
      <c r="L3770"/>
    </row>
    <row r="3771" spans="7:12" x14ac:dyDescent="0.2">
      <c r="G3771">
        <f t="shared" si="213"/>
        <v>0</v>
      </c>
      <c r="H3771">
        <f t="shared" si="214"/>
        <v>0</v>
      </c>
      <c r="I3771" t="e">
        <f t="shared" si="215"/>
        <v>#DIV/0!</v>
      </c>
      <c r="L3771"/>
    </row>
    <row r="3772" spans="7:12" x14ac:dyDescent="0.2">
      <c r="G3772">
        <f t="shared" si="213"/>
        <v>0</v>
      </c>
      <c r="H3772">
        <f t="shared" si="214"/>
        <v>0</v>
      </c>
      <c r="I3772" t="e">
        <f t="shared" si="215"/>
        <v>#DIV/0!</v>
      </c>
      <c r="L3772"/>
    </row>
    <row r="3773" spans="7:12" x14ac:dyDescent="0.2">
      <c r="G3773">
        <f t="shared" si="213"/>
        <v>0</v>
      </c>
      <c r="H3773">
        <f t="shared" si="214"/>
        <v>0</v>
      </c>
      <c r="I3773" t="e">
        <f t="shared" si="215"/>
        <v>#DIV/0!</v>
      </c>
      <c r="L3773"/>
    </row>
    <row r="3774" spans="7:12" x14ac:dyDescent="0.2">
      <c r="G3774">
        <f t="shared" si="213"/>
        <v>0</v>
      </c>
      <c r="H3774">
        <f t="shared" si="214"/>
        <v>0</v>
      </c>
      <c r="I3774" t="e">
        <f t="shared" si="215"/>
        <v>#DIV/0!</v>
      </c>
      <c r="L3774"/>
    </row>
    <row r="3775" spans="7:12" x14ac:dyDescent="0.2">
      <c r="G3775">
        <f t="shared" si="213"/>
        <v>0</v>
      </c>
      <c r="H3775">
        <f t="shared" si="214"/>
        <v>0</v>
      </c>
      <c r="I3775" t="e">
        <f t="shared" si="215"/>
        <v>#DIV/0!</v>
      </c>
      <c r="L3775"/>
    </row>
    <row r="3776" spans="7:12" x14ac:dyDescent="0.2">
      <c r="G3776">
        <f t="shared" si="213"/>
        <v>0</v>
      </c>
      <c r="H3776">
        <f t="shared" si="214"/>
        <v>0</v>
      </c>
      <c r="I3776" t="e">
        <f t="shared" si="215"/>
        <v>#DIV/0!</v>
      </c>
      <c r="L3776"/>
    </row>
    <row r="3777" spans="7:12" x14ac:dyDescent="0.2">
      <c r="G3777">
        <f t="shared" si="213"/>
        <v>0</v>
      </c>
      <c r="H3777">
        <f t="shared" si="214"/>
        <v>0</v>
      </c>
      <c r="I3777" t="e">
        <f t="shared" si="215"/>
        <v>#DIV/0!</v>
      </c>
      <c r="L3777"/>
    </row>
    <row r="3778" spans="7:12" x14ac:dyDescent="0.2">
      <c r="G3778">
        <f t="shared" si="213"/>
        <v>0</v>
      </c>
      <c r="H3778">
        <f t="shared" si="214"/>
        <v>0</v>
      </c>
      <c r="I3778" t="e">
        <f t="shared" si="215"/>
        <v>#DIV/0!</v>
      </c>
      <c r="L3778"/>
    </row>
    <row r="3779" spans="7:12" x14ac:dyDescent="0.2">
      <c r="G3779">
        <f t="shared" si="213"/>
        <v>0</v>
      </c>
      <c r="H3779">
        <f t="shared" si="214"/>
        <v>0</v>
      </c>
      <c r="I3779" t="e">
        <f t="shared" si="215"/>
        <v>#DIV/0!</v>
      </c>
      <c r="L3779"/>
    </row>
    <row r="3780" spans="7:12" x14ac:dyDescent="0.2">
      <c r="G3780">
        <f t="shared" si="213"/>
        <v>0</v>
      </c>
      <c r="H3780">
        <f t="shared" si="214"/>
        <v>0</v>
      </c>
      <c r="I3780" t="e">
        <f t="shared" si="215"/>
        <v>#DIV/0!</v>
      </c>
      <c r="L3780"/>
    </row>
    <row r="3781" spans="7:12" x14ac:dyDescent="0.2">
      <c r="G3781">
        <f t="shared" si="213"/>
        <v>0</v>
      </c>
      <c r="H3781">
        <f t="shared" si="214"/>
        <v>0</v>
      </c>
      <c r="I3781" t="e">
        <f t="shared" si="215"/>
        <v>#DIV/0!</v>
      </c>
      <c r="L3781"/>
    </row>
    <row r="3782" spans="7:12" x14ac:dyDescent="0.2">
      <c r="G3782">
        <f t="shared" si="213"/>
        <v>0</v>
      </c>
      <c r="H3782">
        <f t="shared" si="214"/>
        <v>0</v>
      </c>
      <c r="I3782" t="e">
        <f t="shared" si="215"/>
        <v>#DIV/0!</v>
      </c>
      <c r="L3782"/>
    </row>
    <row r="3783" spans="7:12" x14ac:dyDescent="0.2">
      <c r="G3783">
        <f t="shared" si="213"/>
        <v>0</v>
      </c>
      <c r="H3783">
        <f t="shared" si="214"/>
        <v>0</v>
      </c>
      <c r="I3783" t="e">
        <f t="shared" si="215"/>
        <v>#DIV/0!</v>
      </c>
      <c r="L3783"/>
    </row>
    <row r="3784" spans="7:12" x14ac:dyDescent="0.2">
      <c r="G3784">
        <f t="shared" si="213"/>
        <v>0</v>
      </c>
      <c r="H3784">
        <f t="shared" si="214"/>
        <v>0</v>
      </c>
      <c r="I3784" t="e">
        <f t="shared" si="215"/>
        <v>#DIV/0!</v>
      </c>
      <c r="L3784"/>
    </row>
    <row r="3785" spans="7:12" x14ac:dyDescent="0.2">
      <c r="G3785">
        <f t="shared" si="213"/>
        <v>0</v>
      </c>
      <c r="H3785">
        <f t="shared" si="214"/>
        <v>0</v>
      </c>
      <c r="I3785" t="e">
        <f t="shared" si="215"/>
        <v>#DIV/0!</v>
      </c>
      <c r="L3785"/>
    </row>
    <row r="3786" spans="7:12" x14ac:dyDescent="0.2">
      <c r="G3786">
        <f t="shared" si="213"/>
        <v>0</v>
      </c>
      <c r="H3786">
        <f t="shared" si="214"/>
        <v>0</v>
      </c>
      <c r="I3786" t="e">
        <f t="shared" si="215"/>
        <v>#DIV/0!</v>
      </c>
      <c r="L3786"/>
    </row>
    <row r="3787" spans="7:12" x14ac:dyDescent="0.2">
      <c r="G3787">
        <f t="shared" si="213"/>
        <v>0</v>
      </c>
      <c r="H3787">
        <f t="shared" si="214"/>
        <v>0</v>
      </c>
      <c r="I3787" t="e">
        <f t="shared" si="215"/>
        <v>#DIV/0!</v>
      </c>
      <c r="L3787"/>
    </row>
    <row r="3788" spans="7:12" x14ac:dyDescent="0.2">
      <c r="G3788">
        <f t="shared" ref="G3788:G3851" si="216">IMABS(F3788)</f>
        <v>0</v>
      </c>
      <c r="H3788">
        <f t="shared" ref="H3788:H3851" si="217">G3788/$G$3</f>
        <v>0</v>
      </c>
      <c r="I3788" t="e">
        <f t="shared" ref="I3788:I3851" si="218">(L3788*PI()*$A$3)/SIN(L3788*PI()*$A$3)</f>
        <v>#DIV/0!</v>
      </c>
      <c r="L3788"/>
    </row>
    <row r="3789" spans="7:12" x14ac:dyDescent="0.2">
      <c r="G3789">
        <f t="shared" si="216"/>
        <v>0</v>
      </c>
      <c r="H3789">
        <f t="shared" si="217"/>
        <v>0</v>
      </c>
      <c r="I3789" t="e">
        <f t="shared" si="218"/>
        <v>#DIV/0!</v>
      </c>
      <c r="L3789"/>
    </row>
    <row r="3790" spans="7:12" x14ac:dyDescent="0.2">
      <c r="G3790">
        <f t="shared" si="216"/>
        <v>0</v>
      </c>
      <c r="H3790">
        <f t="shared" si="217"/>
        <v>0</v>
      </c>
      <c r="I3790" t="e">
        <f t="shared" si="218"/>
        <v>#DIV/0!</v>
      </c>
      <c r="L3790"/>
    </row>
    <row r="3791" spans="7:12" x14ac:dyDescent="0.2">
      <c r="G3791">
        <f t="shared" si="216"/>
        <v>0</v>
      </c>
      <c r="H3791">
        <f t="shared" si="217"/>
        <v>0</v>
      </c>
      <c r="I3791" t="e">
        <f t="shared" si="218"/>
        <v>#DIV/0!</v>
      </c>
      <c r="L3791"/>
    </row>
    <row r="3792" spans="7:12" x14ac:dyDescent="0.2">
      <c r="G3792">
        <f t="shared" si="216"/>
        <v>0</v>
      </c>
      <c r="H3792">
        <f t="shared" si="217"/>
        <v>0</v>
      </c>
      <c r="I3792" t="e">
        <f t="shared" si="218"/>
        <v>#DIV/0!</v>
      </c>
      <c r="L3792"/>
    </row>
    <row r="3793" spans="7:12" x14ac:dyDescent="0.2">
      <c r="G3793">
        <f t="shared" si="216"/>
        <v>0</v>
      </c>
      <c r="H3793">
        <f t="shared" si="217"/>
        <v>0</v>
      </c>
      <c r="I3793" t="e">
        <f t="shared" si="218"/>
        <v>#DIV/0!</v>
      </c>
      <c r="L3793"/>
    </row>
    <row r="3794" spans="7:12" x14ac:dyDescent="0.2">
      <c r="G3794">
        <f t="shared" si="216"/>
        <v>0</v>
      </c>
      <c r="H3794">
        <f t="shared" si="217"/>
        <v>0</v>
      </c>
      <c r="I3794" t="e">
        <f t="shared" si="218"/>
        <v>#DIV/0!</v>
      </c>
      <c r="L3794"/>
    </row>
    <row r="3795" spans="7:12" x14ac:dyDescent="0.2">
      <c r="G3795">
        <f t="shared" si="216"/>
        <v>0</v>
      </c>
      <c r="H3795">
        <f t="shared" si="217"/>
        <v>0</v>
      </c>
      <c r="I3795" t="e">
        <f t="shared" si="218"/>
        <v>#DIV/0!</v>
      </c>
      <c r="L3795"/>
    </row>
    <row r="3796" spans="7:12" x14ac:dyDescent="0.2">
      <c r="G3796">
        <f t="shared" si="216"/>
        <v>0</v>
      </c>
      <c r="H3796">
        <f t="shared" si="217"/>
        <v>0</v>
      </c>
      <c r="I3796" t="e">
        <f t="shared" si="218"/>
        <v>#DIV/0!</v>
      </c>
      <c r="L3796"/>
    </row>
    <row r="3797" spans="7:12" x14ac:dyDescent="0.2">
      <c r="G3797">
        <f t="shared" si="216"/>
        <v>0</v>
      </c>
      <c r="H3797">
        <f t="shared" si="217"/>
        <v>0</v>
      </c>
      <c r="I3797" t="e">
        <f t="shared" si="218"/>
        <v>#DIV/0!</v>
      </c>
      <c r="L3797"/>
    </row>
    <row r="3798" spans="7:12" x14ac:dyDescent="0.2">
      <c r="G3798">
        <f t="shared" si="216"/>
        <v>0</v>
      </c>
      <c r="H3798">
        <f t="shared" si="217"/>
        <v>0</v>
      </c>
      <c r="I3798" t="e">
        <f t="shared" si="218"/>
        <v>#DIV/0!</v>
      </c>
      <c r="L3798"/>
    </row>
    <row r="3799" spans="7:12" x14ac:dyDescent="0.2">
      <c r="G3799">
        <f t="shared" si="216"/>
        <v>0</v>
      </c>
      <c r="H3799">
        <f t="shared" si="217"/>
        <v>0</v>
      </c>
      <c r="I3799" t="e">
        <f t="shared" si="218"/>
        <v>#DIV/0!</v>
      </c>
      <c r="L3799"/>
    </row>
    <row r="3800" spans="7:12" x14ac:dyDescent="0.2">
      <c r="G3800">
        <f t="shared" si="216"/>
        <v>0</v>
      </c>
      <c r="H3800">
        <f t="shared" si="217"/>
        <v>0</v>
      </c>
      <c r="I3800" t="e">
        <f t="shared" si="218"/>
        <v>#DIV/0!</v>
      </c>
      <c r="L3800"/>
    </row>
    <row r="3801" spans="7:12" x14ac:dyDescent="0.2">
      <c r="G3801">
        <f t="shared" si="216"/>
        <v>0</v>
      </c>
      <c r="H3801">
        <f t="shared" si="217"/>
        <v>0</v>
      </c>
      <c r="I3801" t="e">
        <f t="shared" si="218"/>
        <v>#DIV/0!</v>
      </c>
      <c r="L3801"/>
    </row>
    <row r="3802" spans="7:12" x14ac:dyDescent="0.2">
      <c r="G3802">
        <f t="shared" si="216"/>
        <v>0</v>
      </c>
      <c r="H3802">
        <f t="shared" si="217"/>
        <v>0</v>
      </c>
      <c r="I3802" t="e">
        <f t="shared" si="218"/>
        <v>#DIV/0!</v>
      </c>
      <c r="L3802"/>
    </row>
    <row r="3803" spans="7:12" x14ac:dyDescent="0.2">
      <c r="G3803">
        <f t="shared" si="216"/>
        <v>0</v>
      </c>
      <c r="H3803">
        <f t="shared" si="217"/>
        <v>0</v>
      </c>
      <c r="I3803" t="e">
        <f t="shared" si="218"/>
        <v>#DIV/0!</v>
      </c>
      <c r="L3803"/>
    </row>
    <row r="3804" spans="7:12" x14ac:dyDescent="0.2">
      <c r="G3804">
        <f t="shared" si="216"/>
        <v>0</v>
      </c>
      <c r="H3804">
        <f t="shared" si="217"/>
        <v>0</v>
      </c>
      <c r="I3804" t="e">
        <f t="shared" si="218"/>
        <v>#DIV/0!</v>
      </c>
      <c r="L3804"/>
    </row>
    <row r="3805" spans="7:12" x14ac:dyDescent="0.2">
      <c r="G3805">
        <f t="shared" si="216"/>
        <v>0</v>
      </c>
      <c r="H3805">
        <f t="shared" si="217"/>
        <v>0</v>
      </c>
      <c r="I3805" t="e">
        <f t="shared" si="218"/>
        <v>#DIV/0!</v>
      </c>
      <c r="L3805"/>
    </row>
    <row r="3806" spans="7:12" x14ac:dyDescent="0.2">
      <c r="G3806">
        <f t="shared" si="216"/>
        <v>0</v>
      </c>
      <c r="H3806">
        <f t="shared" si="217"/>
        <v>0</v>
      </c>
      <c r="I3806" t="e">
        <f t="shared" si="218"/>
        <v>#DIV/0!</v>
      </c>
      <c r="L3806"/>
    </row>
    <row r="3807" spans="7:12" x14ac:dyDescent="0.2">
      <c r="G3807">
        <f t="shared" si="216"/>
        <v>0</v>
      </c>
      <c r="H3807">
        <f t="shared" si="217"/>
        <v>0</v>
      </c>
      <c r="I3807" t="e">
        <f t="shared" si="218"/>
        <v>#DIV/0!</v>
      </c>
      <c r="L3807"/>
    </row>
    <row r="3808" spans="7:12" x14ac:dyDescent="0.2">
      <c r="G3808">
        <f t="shared" si="216"/>
        <v>0</v>
      </c>
      <c r="H3808">
        <f t="shared" si="217"/>
        <v>0</v>
      </c>
      <c r="I3808" t="e">
        <f t="shared" si="218"/>
        <v>#DIV/0!</v>
      </c>
      <c r="L3808"/>
    </row>
    <row r="3809" spans="7:12" x14ac:dyDescent="0.2">
      <c r="G3809">
        <f t="shared" si="216"/>
        <v>0</v>
      </c>
      <c r="H3809">
        <f t="shared" si="217"/>
        <v>0</v>
      </c>
      <c r="I3809" t="e">
        <f t="shared" si="218"/>
        <v>#DIV/0!</v>
      </c>
      <c r="L3809"/>
    </row>
    <row r="3810" spans="7:12" x14ac:dyDescent="0.2">
      <c r="G3810">
        <f t="shared" si="216"/>
        <v>0</v>
      </c>
      <c r="H3810">
        <f t="shared" si="217"/>
        <v>0</v>
      </c>
      <c r="I3810" t="e">
        <f t="shared" si="218"/>
        <v>#DIV/0!</v>
      </c>
      <c r="L3810"/>
    </row>
    <row r="3811" spans="7:12" x14ac:dyDescent="0.2">
      <c r="G3811">
        <f t="shared" si="216"/>
        <v>0</v>
      </c>
      <c r="H3811">
        <f t="shared" si="217"/>
        <v>0</v>
      </c>
      <c r="I3811" t="e">
        <f t="shared" si="218"/>
        <v>#DIV/0!</v>
      </c>
      <c r="L3811"/>
    </row>
    <row r="3812" spans="7:12" x14ac:dyDescent="0.2">
      <c r="G3812">
        <f t="shared" si="216"/>
        <v>0</v>
      </c>
      <c r="H3812">
        <f t="shared" si="217"/>
        <v>0</v>
      </c>
      <c r="I3812" t="e">
        <f t="shared" si="218"/>
        <v>#DIV/0!</v>
      </c>
      <c r="L3812"/>
    </row>
    <row r="3813" spans="7:12" x14ac:dyDescent="0.2">
      <c r="G3813">
        <f t="shared" si="216"/>
        <v>0</v>
      </c>
      <c r="H3813">
        <f t="shared" si="217"/>
        <v>0</v>
      </c>
      <c r="I3813" t="e">
        <f t="shared" si="218"/>
        <v>#DIV/0!</v>
      </c>
      <c r="L3813"/>
    </row>
    <row r="3814" spans="7:12" x14ac:dyDescent="0.2">
      <c r="G3814">
        <f t="shared" si="216"/>
        <v>0</v>
      </c>
      <c r="H3814">
        <f t="shared" si="217"/>
        <v>0</v>
      </c>
      <c r="I3814" t="e">
        <f t="shared" si="218"/>
        <v>#DIV/0!</v>
      </c>
      <c r="L3814"/>
    </row>
    <row r="3815" spans="7:12" x14ac:dyDescent="0.2">
      <c r="G3815">
        <f t="shared" si="216"/>
        <v>0</v>
      </c>
      <c r="H3815">
        <f t="shared" si="217"/>
        <v>0</v>
      </c>
      <c r="I3815" t="e">
        <f t="shared" si="218"/>
        <v>#DIV/0!</v>
      </c>
      <c r="L3815"/>
    </row>
    <row r="3816" spans="7:12" x14ac:dyDescent="0.2">
      <c r="G3816">
        <f t="shared" si="216"/>
        <v>0</v>
      </c>
      <c r="H3816">
        <f t="shared" si="217"/>
        <v>0</v>
      </c>
      <c r="I3816" t="e">
        <f t="shared" si="218"/>
        <v>#DIV/0!</v>
      </c>
      <c r="L3816"/>
    </row>
    <row r="3817" spans="7:12" x14ac:dyDescent="0.2">
      <c r="G3817">
        <f t="shared" si="216"/>
        <v>0</v>
      </c>
      <c r="H3817">
        <f t="shared" si="217"/>
        <v>0</v>
      </c>
      <c r="I3817" t="e">
        <f t="shared" si="218"/>
        <v>#DIV/0!</v>
      </c>
      <c r="L3817"/>
    </row>
    <row r="3818" spans="7:12" x14ac:dyDescent="0.2">
      <c r="G3818">
        <f t="shared" si="216"/>
        <v>0</v>
      </c>
      <c r="H3818">
        <f t="shared" si="217"/>
        <v>0</v>
      </c>
      <c r="I3818" t="e">
        <f t="shared" si="218"/>
        <v>#DIV/0!</v>
      </c>
      <c r="L3818"/>
    </row>
    <row r="3819" spans="7:12" x14ac:dyDescent="0.2">
      <c r="G3819">
        <f t="shared" si="216"/>
        <v>0</v>
      </c>
      <c r="H3819">
        <f t="shared" si="217"/>
        <v>0</v>
      </c>
      <c r="I3819" t="e">
        <f t="shared" si="218"/>
        <v>#DIV/0!</v>
      </c>
      <c r="L3819"/>
    </row>
    <row r="3820" spans="7:12" x14ac:dyDescent="0.2">
      <c r="G3820">
        <f t="shared" si="216"/>
        <v>0</v>
      </c>
      <c r="H3820">
        <f t="shared" si="217"/>
        <v>0</v>
      </c>
      <c r="I3820" t="e">
        <f t="shared" si="218"/>
        <v>#DIV/0!</v>
      </c>
      <c r="L3820"/>
    </row>
    <row r="3821" spans="7:12" x14ac:dyDescent="0.2">
      <c r="G3821">
        <f t="shared" si="216"/>
        <v>0</v>
      </c>
      <c r="H3821">
        <f t="shared" si="217"/>
        <v>0</v>
      </c>
      <c r="I3821" t="e">
        <f t="shared" si="218"/>
        <v>#DIV/0!</v>
      </c>
      <c r="L3821"/>
    </row>
    <row r="3822" spans="7:12" x14ac:dyDescent="0.2">
      <c r="G3822">
        <f t="shared" si="216"/>
        <v>0</v>
      </c>
      <c r="H3822">
        <f t="shared" si="217"/>
        <v>0</v>
      </c>
      <c r="I3822" t="e">
        <f t="shared" si="218"/>
        <v>#DIV/0!</v>
      </c>
      <c r="L3822"/>
    </row>
    <row r="3823" spans="7:12" x14ac:dyDescent="0.2">
      <c r="G3823">
        <f t="shared" si="216"/>
        <v>0</v>
      </c>
      <c r="H3823">
        <f t="shared" si="217"/>
        <v>0</v>
      </c>
      <c r="I3823" t="e">
        <f t="shared" si="218"/>
        <v>#DIV/0!</v>
      </c>
      <c r="L3823"/>
    </row>
    <row r="3824" spans="7:12" x14ac:dyDescent="0.2">
      <c r="G3824">
        <f t="shared" si="216"/>
        <v>0</v>
      </c>
      <c r="H3824">
        <f t="shared" si="217"/>
        <v>0</v>
      </c>
      <c r="I3824" t="e">
        <f t="shared" si="218"/>
        <v>#DIV/0!</v>
      </c>
      <c r="L3824"/>
    </row>
    <row r="3825" spans="7:12" x14ac:dyDescent="0.2">
      <c r="G3825">
        <f t="shared" si="216"/>
        <v>0</v>
      </c>
      <c r="H3825">
        <f t="shared" si="217"/>
        <v>0</v>
      </c>
      <c r="I3825" t="e">
        <f t="shared" si="218"/>
        <v>#DIV/0!</v>
      </c>
      <c r="L3825"/>
    </row>
    <row r="3826" spans="7:12" x14ac:dyDescent="0.2">
      <c r="G3826">
        <f t="shared" si="216"/>
        <v>0</v>
      </c>
      <c r="H3826">
        <f t="shared" si="217"/>
        <v>0</v>
      </c>
      <c r="I3826" t="e">
        <f t="shared" si="218"/>
        <v>#DIV/0!</v>
      </c>
      <c r="L3826"/>
    </row>
    <row r="3827" spans="7:12" x14ac:dyDescent="0.2">
      <c r="G3827">
        <f t="shared" si="216"/>
        <v>0</v>
      </c>
      <c r="H3827">
        <f t="shared" si="217"/>
        <v>0</v>
      </c>
      <c r="I3827" t="e">
        <f t="shared" si="218"/>
        <v>#DIV/0!</v>
      </c>
      <c r="L3827"/>
    </row>
    <row r="3828" spans="7:12" x14ac:dyDescent="0.2">
      <c r="G3828">
        <f t="shared" si="216"/>
        <v>0</v>
      </c>
      <c r="H3828">
        <f t="shared" si="217"/>
        <v>0</v>
      </c>
      <c r="I3828" t="e">
        <f t="shared" si="218"/>
        <v>#DIV/0!</v>
      </c>
      <c r="L3828"/>
    </row>
    <row r="3829" spans="7:12" x14ac:dyDescent="0.2">
      <c r="G3829">
        <f t="shared" si="216"/>
        <v>0</v>
      </c>
      <c r="H3829">
        <f t="shared" si="217"/>
        <v>0</v>
      </c>
      <c r="I3829" t="e">
        <f t="shared" si="218"/>
        <v>#DIV/0!</v>
      </c>
      <c r="L3829"/>
    </row>
    <row r="3830" spans="7:12" x14ac:dyDescent="0.2">
      <c r="G3830">
        <f t="shared" si="216"/>
        <v>0</v>
      </c>
      <c r="H3830">
        <f t="shared" si="217"/>
        <v>0</v>
      </c>
      <c r="I3830" t="e">
        <f t="shared" si="218"/>
        <v>#DIV/0!</v>
      </c>
      <c r="L3830"/>
    </row>
    <row r="3831" spans="7:12" x14ac:dyDescent="0.2">
      <c r="G3831">
        <f t="shared" si="216"/>
        <v>0</v>
      </c>
      <c r="H3831">
        <f t="shared" si="217"/>
        <v>0</v>
      </c>
      <c r="I3831" t="e">
        <f t="shared" si="218"/>
        <v>#DIV/0!</v>
      </c>
      <c r="L3831"/>
    </row>
    <row r="3832" spans="7:12" x14ac:dyDescent="0.2">
      <c r="G3832">
        <f t="shared" si="216"/>
        <v>0</v>
      </c>
      <c r="H3832">
        <f t="shared" si="217"/>
        <v>0</v>
      </c>
      <c r="I3832" t="e">
        <f t="shared" si="218"/>
        <v>#DIV/0!</v>
      </c>
      <c r="L3832"/>
    </row>
    <row r="3833" spans="7:12" x14ac:dyDescent="0.2">
      <c r="G3833">
        <f t="shared" si="216"/>
        <v>0</v>
      </c>
      <c r="H3833">
        <f t="shared" si="217"/>
        <v>0</v>
      </c>
      <c r="I3833" t="e">
        <f t="shared" si="218"/>
        <v>#DIV/0!</v>
      </c>
      <c r="L3833"/>
    </row>
    <row r="3834" spans="7:12" x14ac:dyDescent="0.2">
      <c r="G3834">
        <f t="shared" si="216"/>
        <v>0</v>
      </c>
      <c r="H3834">
        <f t="shared" si="217"/>
        <v>0</v>
      </c>
      <c r="I3834" t="e">
        <f t="shared" si="218"/>
        <v>#DIV/0!</v>
      </c>
      <c r="L3834"/>
    </row>
    <row r="3835" spans="7:12" x14ac:dyDescent="0.2">
      <c r="G3835">
        <f t="shared" si="216"/>
        <v>0</v>
      </c>
      <c r="H3835">
        <f t="shared" si="217"/>
        <v>0</v>
      </c>
      <c r="I3835" t="e">
        <f t="shared" si="218"/>
        <v>#DIV/0!</v>
      </c>
      <c r="L3835"/>
    </row>
    <row r="3836" spans="7:12" x14ac:dyDescent="0.2">
      <c r="G3836">
        <f t="shared" si="216"/>
        <v>0</v>
      </c>
      <c r="H3836">
        <f t="shared" si="217"/>
        <v>0</v>
      </c>
      <c r="I3836" t="e">
        <f t="shared" si="218"/>
        <v>#DIV/0!</v>
      </c>
      <c r="L3836"/>
    </row>
    <row r="3837" spans="7:12" x14ac:dyDescent="0.2">
      <c r="G3837">
        <f t="shared" si="216"/>
        <v>0</v>
      </c>
      <c r="H3837">
        <f t="shared" si="217"/>
        <v>0</v>
      </c>
      <c r="I3837" t="e">
        <f t="shared" si="218"/>
        <v>#DIV/0!</v>
      </c>
      <c r="L3837"/>
    </row>
    <row r="3838" spans="7:12" x14ac:dyDescent="0.2">
      <c r="G3838">
        <f t="shared" si="216"/>
        <v>0</v>
      </c>
      <c r="H3838">
        <f t="shared" si="217"/>
        <v>0</v>
      </c>
      <c r="I3838" t="e">
        <f t="shared" si="218"/>
        <v>#DIV/0!</v>
      </c>
      <c r="L3838"/>
    </row>
    <row r="3839" spans="7:12" x14ac:dyDescent="0.2">
      <c r="G3839">
        <f t="shared" si="216"/>
        <v>0</v>
      </c>
      <c r="H3839">
        <f t="shared" si="217"/>
        <v>0</v>
      </c>
      <c r="I3839" t="e">
        <f t="shared" si="218"/>
        <v>#DIV/0!</v>
      </c>
      <c r="L3839"/>
    </row>
    <row r="3840" spans="7:12" x14ac:dyDescent="0.2">
      <c r="G3840">
        <f t="shared" si="216"/>
        <v>0</v>
      </c>
      <c r="H3840">
        <f t="shared" si="217"/>
        <v>0</v>
      </c>
      <c r="I3840" t="e">
        <f t="shared" si="218"/>
        <v>#DIV/0!</v>
      </c>
      <c r="L3840"/>
    </row>
    <row r="3841" spans="7:12" x14ac:dyDescent="0.2">
      <c r="G3841">
        <f t="shared" si="216"/>
        <v>0</v>
      </c>
      <c r="H3841">
        <f t="shared" si="217"/>
        <v>0</v>
      </c>
      <c r="I3841" t="e">
        <f t="shared" si="218"/>
        <v>#DIV/0!</v>
      </c>
      <c r="L3841"/>
    </row>
    <row r="3842" spans="7:12" x14ac:dyDescent="0.2">
      <c r="G3842">
        <f t="shared" si="216"/>
        <v>0</v>
      </c>
      <c r="H3842">
        <f t="shared" si="217"/>
        <v>0</v>
      </c>
      <c r="I3842" t="e">
        <f t="shared" si="218"/>
        <v>#DIV/0!</v>
      </c>
      <c r="L3842"/>
    </row>
    <row r="3843" spans="7:12" x14ac:dyDescent="0.2">
      <c r="G3843">
        <f t="shared" si="216"/>
        <v>0</v>
      </c>
      <c r="H3843">
        <f t="shared" si="217"/>
        <v>0</v>
      </c>
      <c r="I3843" t="e">
        <f t="shared" si="218"/>
        <v>#DIV/0!</v>
      </c>
      <c r="L3843"/>
    </row>
    <row r="3844" spans="7:12" x14ac:dyDescent="0.2">
      <c r="G3844">
        <f t="shared" si="216"/>
        <v>0</v>
      </c>
      <c r="H3844">
        <f t="shared" si="217"/>
        <v>0</v>
      </c>
      <c r="I3844" t="e">
        <f t="shared" si="218"/>
        <v>#DIV/0!</v>
      </c>
      <c r="L3844"/>
    </row>
    <row r="3845" spans="7:12" x14ac:dyDescent="0.2">
      <c r="G3845">
        <f t="shared" si="216"/>
        <v>0</v>
      </c>
      <c r="H3845">
        <f t="shared" si="217"/>
        <v>0</v>
      </c>
      <c r="I3845" t="e">
        <f t="shared" si="218"/>
        <v>#DIV/0!</v>
      </c>
      <c r="L3845"/>
    </row>
    <row r="3846" spans="7:12" x14ac:dyDescent="0.2">
      <c r="G3846">
        <f t="shared" si="216"/>
        <v>0</v>
      </c>
      <c r="H3846">
        <f t="shared" si="217"/>
        <v>0</v>
      </c>
      <c r="I3846" t="e">
        <f t="shared" si="218"/>
        <v>#DIV/0!</v>
      </c>
      <c r="L3846"/>
    </row>
    <row r="3847" spans="7:12" x14ac:dyDescent="0.2">
      <c r="G3847">
        <f t="shared" si="216"/>
        <v>0</v>
      </c>
      <c r="H3847">
        <f t="shared" si="217"/>
        <v>0</v>
      </c>
      <c r="I3847" t="e">
        <f t="shared" si="218"/>
        <v>#DIV/0!</v>
      </c>
      <c r="L3847"/>
    </row>
    <row r="3848" spans="7:12" x14ac:dyDescent="0.2">
      <c r="G3848">
        <f t="shared" si="216"/>
        <v>0</v>
      </c>
      <c r="H3848">
        <f t="shared" si="217"/>
        <v>0</v>
      </c>
      <c r="I3848" t="e">
        <f t="shared" si="218"/>
        <v>#DIV/0!</v>
      </c>
      <c r="L3848"/>
    </row>
    <row r="3849" spans="7:12" x14ac:dyDescent="0.2">
      <c r="G3849">
        <f t="shared" si="216"/>
        <v>0</v>
      </c>
      <c r="H3849">
        <f t="shared" si="217"/>
        <v>0</v>
      </c>
      <c r="I3849" t="e">
        <f t="shared" si="218"/>
        <v>#DIV/0!</v>
      </c>
      <c r="L3849"/>
    </row>
    <row r="3850" spans="7:12" x14ac:dyDescent="0.2">
      <c r="G3850">
        <f t="shared" si="216"/>
        <v>0</v>
      </c>
      <c r="H3850">
        <f t="shared" si="217"/>
        <v>0</v>
      </c>
      <c r="I3850" t="e">
        <f t="shared" si="218"/>
        <v>#DIV/0!</v>
      </c>
      <c r="L3850"/>
    </row>
    <row r="3851" spans="7:12" x14ac:dyDescent="0.2">
      <c r="G3851">
        <f t="shared" si="216"/>
        <v>0</v>
      </c>
      <c r="H3851">
        <f t="shared" si="217"/>
        <v>0</v>
      </c>
      <c r="I3851" t="e">
        <f t="shared" si="218"/>
        <v>#DIV/0!</v>
      </c>
      <c r="L3851"/>
    </row>
    <row r="3852" spans="7:12" x14ac:dyDescent="0.2">
      <c r="G3852">
        <f t="shared" ref="G3852:G3915" si="219">IMABS(F3852)</f>
        <v>0</v>
      </c>
      <c r="H3852">
        <f t="shared" ref="H3852:H3915" si="220">G3852/$G$3</f>
        <v>0</v>
      </c>
      <c r="I3852" t="e">
        <f t="shared" ref="I3852:I3915" si="221">(L3852*PI()*$A$3)/SIN(L3852*PI()*$A$3)</f>
        <v>#DIV/0!</v>
      </c>
      <c r="L3852"/>
    </row>
    <row r="3853" spans="7:12" x14ac:dyDescent="0.2">
      <c r="G3853">
        <f t="shared" si="219"/>
        <v>0</v>
      </c>
      <c r="H3853">
        <f t="shared" si="220"/>
        <v>0</v>
      </c>
      <c r="I3853" t="e">
        <f t="shared" si="221"/>
        <v>#DIV/0!</v>
      </c>
      <c r="L3853"/>
    </row>
    <row r="3854" spans="7:12" x14ac:dyDescent="0.2">
      <c r="G3854">
        <f t="shared" si="219"/>
        <v>0</v>
      </c>
      <c r="H3854">
        <f t="shared" si="220"/>
        <v>0</v>
      </c>
      <c r="I3854" t="e">
        <f t="shared" si="221"/>
        <v>#DIV/0!</v>
      </c>
      <c r="L3854"/>
    </row>
    <row r="3855" spans="7:12" x14ac:dyDescent="0.2">
      <c r="G3855">
        <f t="shared" si="219"/>
        <v>0</v>
      </c>
      <c r="H3855">
        <f t="shared" si="220"/>
        <v>0</v>
      </c>
      <c r="I3855" t="e">
        <f t="shared" si="221"/>
        <v>#DIV/0!</v>
      </c>
      <c r="L3855"/>
    </row>
    <row r="3856" spans="7:12" x14ac:dyDescent="0.2">
      <c r="G3856">
        <f t="shared" si="219"/>
        <v>0</v>
      </c>
      <c r="H3856">
        <f t="shared" si="220"/>
        <v>0</v>
      </c>
      <c r="I3856" t="e">
        <f t="shared" si="221"/>
        <v>#DIV/0!</v>
      </c>
      <c r="L3856"/>
    </row>
    <row r="3857" spans="7:12" x14ac:dyDescent="0.2">
      <c r="G3857">
        <f t="shared" si="219"/>
        <v>0</v>
      </c>
      <c r="H3857">
        <f t="shared" si="220"/>
        <v>0</v>
      </c>
      <c r="I3857" t="e">
        <f t="shared" si="221"/>
        <v>#DIV/0!</v>
      </c>
      <c r="L3857"/>
    </row>
    <row r="3858" spans="7:12" x14ac:dyDescent="0.2">
      <c r="G3858">
        <f t="shared" si="219"/>
        <v>0</v>
      </c>
      <c r="H3858">
        <f t="shared" si="220"/>
        <v>0</v>
      </c>
      <c r="I3858" t="e">
        <f t="shared" si="221"/>
        <v>#DIV/0!</v>
      </c>
      <c r="L3858"/>
    </row>
    <row r="3859" spans="7:12" x14ac:dyDescent="0.2">
      <c r="G3859">
        <f t="shared" si="219"/>
        <v>0</v>
      </c>
      <c r="H3859">
        <f t="shared" si="220"/>
        <v>0</v>
      </c>
      <c r="I3859" t="e">
        <f t="shared" si="221"/>
        <v>#DIV/0!</v>
      </c>
      <c r="L3859"/>
    </row>
    <row r="3860" spans="7:12" x14ac:dyDescent="0.2">
      <c r="G3860">
        <f t="shared" si="219"/>
        <v>0</v>
      </c>
      <c r="H3860">
        <f t="shared" si="220"/>
        <v>0</v>
      </c>
      <c r="I3860" t="e">
        <f t="shared" si="221"/>
        <v>#DIV/0!</v>
      </c>
      <c r="L3860"/>
    </row>
    <row r="3861" spans="7:12" x14ac:dyDescent="0.2">
      <c r="G3861">
        <f t="shared" si="219"/>
        <v>0</v>
      </c>
      <c r="H3861">
        <f t="shared" si="220"/>
        <v>0</v>
      </c>
      <c r="I3861" t="e">
        <f t="shared" si="221"/>
        <v>#DIV/0!</v>
      </c>
      <c r="L3861"/>
    </row>
    <row r="3862" spans="7:12" x14ac:dyDescent="0.2">
      <c r="G3862">
        <f t="shared" si="219"/>
        <v>0</v>
      </c>
      <c r="H3862">
        <f t="shared" si="220"/>
        <v>0</v>
      </c>
      <c r="I3862" t="e">
        <f t="shared" si="221"/>
        <v>#DIV/0!</v>
      </c>
      <c r="L3862"/>
    </row>
    <row r="3863" spans="7:12" x14ac:dyDescent="0.2">
      <c r="G3863">
        <f t="shared" si="219"/>
        <v>0</v>
      </c>
      <c r="H3863">
        <f t="shared" si="220"/>
        <v>0</v>
      </c>
      <c r="I3863" t="e">
        <f t="shared" si="221"/>
        <v>#DIV/0!</v>
      </c>
      <c r="L3863"/>
    </row>
    <row r="3864" spans="7:12" x14ac:dyDescent="0.2">
      <c r="G3864">
        <f t="shared" si="219"/>
        <v>0</v>
      </c>
      <c r="H3864">
        <f t="shared" si="220"/>
        <v>0</v>
      </c>
      <c r="I3864" t="e">
        <f t="shared" si="221"/>
        <v>#DIV/0!</v>
      </c>
      <c r="L3864"/>
    </row>
    <row r="3865" spans="7:12" x14ac:dyDescent="0.2">
      <c r="G3865">
        <f t="shared" si="219"/>
        <v>0</v>
      </c>
      <c r="H3865">
        <f t="shared" si="220"/>
        <v>0</v>
      </c>
      <c r="I3865" t="e">
        <f t="shared" si="221"/>
        <v>#DIV/0!</v>
      </c>
      <c r="L3865"/>
    </row>
    <row r="3866" spans="7:12" x14ac:dyDescent="0.2">
      <c r="G3866">
        <f t="shared" si="219"/>
        <v>0</v>
      </c>
      <c r="H3866">
        <f t="shared" si="220"/>
        <v>0</v>
      </c>
      <c r="I3866" t="e">
        <f t="shared" si="221"/>
        <v>#DIV/0!</v>
      </c>
      <c r="L3866"/>
    </row>
    <row r="3867" spans="7:12" x14ac:dyDescent="0.2">
      <c r="G3867">
        <f t="shared" si="219"/>
        <v>0</v>
      </c>
      <c r="H3867">
        <f t="shared" si="220"/>
        <v>0</v>
      </c>
      <c r="I3867" t="e">
        <f t="shared" si="221"/>
        <v>#DIV/0!</v>
      </c>
      <c r="L3867"/>
    </row>
    <row r="3868" spans="7:12" x14ac:dyDescent="0.2">
      <c r="G3868">
        <f t="shared" si="219"/>
        <v>0</v>
      </c>
      <c r="H3868">
        <f t="shared" si="220"/>
        <v>0</v>
      </c>
      <c r="I3868" t="e">
        <f t="shared" si="221"/>
        <v>#DIV/0!</v>
      </c>
      <c r="L3868"/>
    </row>
    <row r="3869" spans="7:12" x14ac:dyDescent="0.2">
      <c r="G3869">
        <f t="shared" si="219"/>
        <v>0</v>
      </c>
      <c r="H3869">
        <f t="shared" si="220"/>
        <v>0</v>
      </c>
      <c r="I3869" t="e">
        <f t="shared" si="221"/>
        <v>#DIV/0!</v>
      </c>
      <c r="L3869"/>
    </row>
    <row r="3870" spans="7:12" x14ac:dyDescent="0.2">
      <c r="G3870">
        <f t="shared" si="219"/>
        <v>0</v>
      </c>
      <c r="H3870">
        <f t="shared" si="220"/>
        <v>0</v>
      </c>
      <c r="I3870" t="e">
        <f t="shared" si="221"/>
        <v>#DIV/0!</v>
      </c>
      <c r="L3870"/>
    </row>
    <row r="3871" spans="7:12" x14ac:dyDescent="0.2">
      <c r="G3871">
        <f t="shared" si="219"/>
        <v>0</v>
      </c>
      <c r="H3871">
        <f t="shared" si="220"/>
        <v>0</v>
      </c>
      <c r="I3871" t="e">
        <f t="shared" si="221"/>
        <v>#DIV/0!</v>
      </c>
      <c r="L3871"/>
    </row>
    <row r="3872" spans="7:12" x14ac:dyDescent="0.2">
      <c r="G3872">
        <f t="shared" si="219"/>
        <v>0</v>
      </c>
      <c r="H3872">
        <f t="shared" si="220"/>
        <v>0</v>
      </c>
      <c r="I3872" t="e">
        <f t="shared" si="221"/>
        <v>#DIV/0!</v>
      </c>
      <c r="L3872"/>
    </row>
    <row r="3873" spans="7:12" x14ac:dyDescent="0.2">
      <c r="G3873">
        <f t="shared" si="219"/>
        <v>0</v>
      </c>
      <c r="H3873">
        <f t="shared" si="220"/>
        <v>0</v>
      </c>
      <c r="I3873" t="e">
        <f t="shared" si="221"/>
        <v>#DIV/0!</v>
      </c>
      <c r="L3873"/>
    </row>
    <row r="3874" spans="7:12" x14ac:dyDescent="0.2">
      <c r="G3874">
        <f t="shared" si="219"/>
        <v>0</v>
      </c>
      <c r="H3874">
        <f t="shared" si="220"/>
        <v>0</v>
      </c>
      <c r="I3874" t="e">
        <f t="shared" si="221"/>
        <v>#DIV/0!</v>
      </c>
      <c r="L3874"/>
    </row>
    <row r="3875" spans="7:12" x14ac:dyDescent="0.2">
      <c r="G3875">
        <f t="shared" si="219"/>
        <v>0</v>
      </c>
      <c r="H3875">
        <f t="shared" si="220"/>
        <v>0</v>
      </c>
      <c r="I3875" t="e">
        <f t="shared" si="221"/>
        <v>#DIV/0!</v>
      </c>
      <c r="L3875"/>
    </row>
    <row r="3876" spans="7:12" x14ac:dyDescent="0.2">
      <c r="G3876">
        <f t="shared" si="219"/>
        <v>0</v>
      </c>
      <c r="H3876">
        <f t="shared" si="220"/>
        <v>0</v>
      </c>
      <c r="I3876" t="e">
        <f t="shared" si="221"/>
        <v>#DIV/0!</v>
      </c>
      <c r="L3876"/>
    </row>
    <row r="3877" spans="7:12" x14ac:dyDescent="0.2">
      <c r="G3877">
        <f t="shared" si="219"/>
        <v>0</v>
      </c>
      <c r="H3877">
        <f t="shared" si="220"/>
        <v>0</v>
      </c>
      <c r="I3877" t="e">
        <f t="shared" si="221"/>
        <v>#DIV/0!</v>
      </c>
      <c r="L3877"/>
    </row>
    <row r="3878" spans="7:12" x14ac:dyDescent="0.2">
      <c r="G3878">
        <f t="shared" si="219"/>
        <v>0</v>
      </c>
      <c r="H3878">
        <f t="shared" si="220"/>
        <v>0</v>
      </c>
      <c r="I3878" t="e">
        <f t="shared" si="221"/>
        <v>#DIV/0!</v>
      </c>
      <c r="L3878"/>
    </row>
    <row r="3879" spans="7:12" x14ac:dyDescent="0.2">
      <c r="G3879">
        <f t="shared" si="219"/>
        <v>0</v>
      </c>
      <c r="H3879">
        <f t="shared" si="220"/>
        <v>0</v>
      </c>
      <c r="I3879" t="e">
        <f t="shared" si="221"/>
        <v>#DIV/0!</v>
      </c>
      <c r="L3879"/>
    </row>
    <row r="3880" spans="7:12" x14ac:dyDescent="0.2">
      <c r="G3880">
        <f t="shared" si="219"/>
        <v>0</v>
      </c>
      <c r="H3880">
        <f t="shared" si="220"/>
        <v>0</v>
      </c>
      <c r="I3880" t="e">
        <f t="shared" si="221"/>
        <v>#DIV/0!</v>
      </c>
      <c r="L3880"/>
    </row>
    <row r="3881" spans="7:12" x14ac:dyDescent="0.2">
      <c r="G3881">
        <f t="shared" si="219"/>
        <v>0</v>
      </c>
      <c r="H3881">
        <f t="shared" si="220"/>
        <v>0</v>
      </c>
      <c r="I3881" t="e">
        <f t="shared" si="221"/>
        <v>#DIV/0!</v>
      </c>
      <c r="L3881"/>
    </row>
    <row r="3882" spans="7:12" x14ac:dyDescent="0.2">
      <c r="G3882">
        <f t="shared" si="219"/>
        <v>0</v>
      </c>
      <c r="H3882">
        <f t="shared" si="220"/>
        <v>0</v>
      </c>
      <c r="I3882" t="e">
        <f t="shared" si="221"/>
        <v>#DIV/0!</v>
      </c>
      <c r="L3882"/>
    </row>
    <row r="3883" spans="7:12" x14ac:dyDescent="0.2">
      <c r="G3883">
        <f t="shared" si="219"/>
        <v>0</v>
      </c>
      <c r="H3883">
        <f t="shared" si="220"/>
        <v>0</v>
      </c>
      <c r="I3883" t="e">
        <f t="shared" si="221"/>
        <v>#DIV/0!</v>
      </c>
      <c r="L3883"/>
    </row>
    <row r="3884" spans="7:12" x14ac:dyDescent="0.2">
      <c r="G3884">
        <f t="shared" si="219"/>
        <v>0</v>
      </c>
      <c r="H3884">
        <f t="shared" si="220"/>
        <v>0</v>
      </c>
      <c r="I3884" t="e">
        <f t="shared" si="221"/>
        <v>#DIV/0!</v>
      </c>
      <c r="L3884"/>
    </row>
    <row r="3885" spans="7:12" x14ac:dyDescent="0.2">
      <c r="G3885">
        <f t="shared" si="219"/>
        <v>0</v>
      </c>
      <c r="H3885">
        <f t="shared" si="220"/>
        <v>0</v>
      </c>
      <c r="I3885" t="e">
        <f t="shared" si="221"/>
        <v>#DIV/0!</v>
      </c>
      <c r="L3885"/>
    </row>
    <row r="3886" spans="7:12" x14ac:dyDescent="0.2">
      <c r="G3886">
        <f t="shared" si="219"/>
        <v>0</v>
      </c>
      <c r="H3886">
        <f t="shared" si="220"/>
        <v>0</v>
      </c>
      <c r="I3886" t="e">
        <f t="shared" si="221"/>
        <v>#DIV/0!</v>
      </c>
      <c r="L3886"/>
    </row>
    <row r="3887" spans="7:12" x14ac:dyDescent="0.2">
      <c r="G3887">
        <f t="shared" si="219"/>
        <v>0</v>
      </c>
      <c r="H3887">
        <f t="shared" si="220"/>
        <v>0</v>
      </c>
      <c r="I3887" t="e">
        <f t="shared" si="221"/>
        <v>#DIV/0!</v>
      </c>
      <c r="L3887"/>
    </row>
    <row r="3888" spans="7:12" x14ac:dyDescent="0.2">
      <c r="G3888">
        <f t="shared" si="219"/>
        <v>0</v>
      </c>
      <c r="H3888">
        <f t="shared" si="220"/>
        <v>0</v>
      </c>
      <c r="I3888" t="e">
        <f t="shared" si="221"/>
        <v>#DIV/0!</v>
      </c>
      <c r="L3888"/>
    </row>
    <row r="3889" spans="7:12" x14ac:dyDescent="0.2">
      <c r="G3889">
        <f t="shared" si="219"/>
        <v>0</v>
      </c>
      <c r="H3889">
        <f t="shared" si="220"/>
        <v>0</v>
      </c>
      <c r="I3889" t="e">
        <f t="shared" si="221"/>
        <v>#DIV/0!</v>
      </c>
      <c r="L3889"/>
    </row>
    <row r="3890" spans="7:12" x14ac:dyDescent="0.2">
      <c r="G3890">
        <f t="shared" si="219"/>
        <v>0</v>
      </c>
      <c r="H3890">
        <f t="shared" si="220"/>
        <v>0</v>
      </c>
      <c r="I3890" t="e">
        <f t="shared" si="221"/>
        <v>#DIV/0!</v>
      </c>
      <c r="L3890"/>
    </row>
    <row r="3891" spans="7:12" x14ac:dyDescent="0.2">
      <c r="G3891">
        <f t="shared" si="219"/>
        <v>0</v>
      </c>
      <c r="H3891">
        <f t="shared" si="220"/>
        <v>0</v>
      </c>
      <c r="I3891" t="e">
        <f t="shared" si="221"/>
        <v>#DIV/0!</v>
      </c>
      <c r="L3891"/>
    </row>
    <row r="3892" spans="7:12" x14ac:dyDescent="0.2">
      <c r="G3892">
        <f t="shared" si="219"/>
        <v>0</v>
      </c>
      <c r="H3892">
        <f t="shared" si="220"/>
        <v>0</v>
      </c>
      <c r="I3892" t="e">
        <f t="shared" si="221"/>
        <v>#DIV/0!</v>
      </c>
      <c r="L3892"/>
    </row>
    <row r="3893" spans="7:12" x14ac:dyDescent="0.2">
      <c r="G3893">
        <f t="shared" si="219"/>
        <v>0</v>
      </c>
      <c r="H3893">
        <f t="shared" si="220"/>
        <v>0</v>
      </c>
      <c r="I3893" t="e">
        <f t="shared" si="221"/>
        <v>#DIV/0!</v>
      </c>
      <c r="L3893"/>
    </row>
    <row r="3894" spans="7:12" x14ac:dyDescent="0.2">
      <c r="G3894">
        <f t="shared" si="219"/>
        <v>0</v>
      </c>
      <c r="H3894">
        <f t="shared" si="220"/>
        <v>0</v>
      </c>
      <c r="I3894" t="e">
        <f t="shared" si="221"/>
        <v>#DIV/0!</v>
      </c>
      <c r="L3894"/>
    </row>
    <row r="3895" spans="7:12" x14ac:dyDescent="0.2">
      <c r="G3895">
        <f t="shared" si="219"/>
        <v>0</v>
      </c>
      <c r="H3895">
        <f t="shared" si="220"/>
        <v>0</v>
      </c>
      <c r="I3895" t="e">
        <f t="shared" si="221"/>
        <v>#DIV/0!</v>
      </c>
      <c r="L3895"/>
    </row>
    <row r="3896" spans="7:12" x14ac:dyDescent="0.2">
      <c r="G3896">
        <f t="shared" si="219"/>
        <v>0</v>
      </c>
      <c r="H3896">
        <f t="shared" si="220"/>
        <v>0</v>
      </c>
      <c r="I3896" t="e">
        <f t="shared" si="221"/>
        <v>#DIV/0!</v>
      </c>
      <c r="L3896"/>
    </row>
    <row r="3897" spans="7:12" x14ac:dyDescent="0.2">
      <c r="G3897">
        <f t="shared" si="219"/>
        <v>0</v>
      </c>
      <c r="H3897">
        <f t="shared" si="220"/>
        <v>0</v>
      </c>
      <c r="I3897" t="e">
        <f t="shared" si="221"/>
        <v>#DIV/0!</v>
      </c>
      <c r="L3897"/>
    </row>
    <row r="3898" spans="7:12" x14ac:dyDescent="0.2">
      <c r="G3898">
        <f t="shared" si="219"/>
        <v>0</v>
      </c>
      <c r="H3898">
        <f t="shared" si="220"/>
        <v>0</v>
      </c>
      <c r="I3898" t="e">
        <f t="shared" si="221"/>
        <v>#DIV/0!</v>
      </c>
      <c r="L3898"/>
    </row>
    <row r="3899" spans="7:12" x14ac:dyDescent="0.2">
      <c r="G3899">
        <f t="shared" si="219"/>
        <v>0</v>
      </c>
      <c r="H3899">
        <f t="shared" si="220"/>
        <v>0</v>
      </c>
      <c r="I3899" t="e">
        <f t="shared" si="221"/>
        <v>#DIV/0!</v>
      </c>
      <c r="L3899"/>
    </row>
    <row r="3900" spans="7:12" x14ac:dyDescent="0.2">
      <c r="G3900">
        <f t="shared" si="219"/>
        <v>0</v>
      </c>
      <c r="H3900">
        <f t="shared" si="220"/>
        <v>0</v>
      </c>
      <c r="I3900" t="e">
        <f t="shared" si="221"/>
        <v>#DIV/0!</v>
      </c>
      <c r="L3900"/>
    </row>
    <row r="3901" spans="7:12" x14ac:dyDescent="0.2">
      <c r="G3901">
        <f t="shared" si="219"/>
        <v>0</v>
      </c>
      <c r="H3901">
        <f t="shared" si="220"/>
        <v>0</v>
      </c>
      <c r="I3901" t="e">
        <f t="shared" si="221"/>
        <v>#DIV/0!</v>
      </c>
      <c r="L3901"/>
    </row>
    <row r="3902" spans="7:12" x14ac:dyDescent="0.2">
      <c r="G3902">
        <f t="shared" si="219"/>
        <v>0</v>
      </c>
      <c r="H3902">
        <f t="shared" si="220"/>
        <v>0</v>
      </c>
      <c r="I3902" t="e">
        <f t="shared" si="221"/>
        <v>#DIV/0!</v>
      </c>
      <c r="L3902"/>
    </row>
    <row r="3903" spans="7:12" x14ac:dyDescent="0.2">
      <c r="G3903">
        <f t="shared" si="219"/>
        <v>0</v>
      </c>
      <c r="H3903">
        <f t="shared" si="220"/>
        <v>0</v>
      </c>
      <c r="I3903" t="e">
        <f t="shared" si="221"/>
        <v>#DIV/0!</v>
      </c>
      <c r="L3903"/>
    </row>
    <row r="3904" spans="7:12" x14ac:dyDescent="0.2">
      <c r="G3904">
        <f t="shared" si="219"/>
        <v>0</v>
      </c>
      <c r="H3904">
        <f t="shared" si="220"/>
        <v>0</v>
      </c>
      <c r="I3904" t="e">
        <f t="shared" si="221"/>
        <v>#DIV/0!</v>
      </c>
      <c r="L3904"/>
    </row>
    <row r="3905" spans="7:12" x14ac:dyDescent="0.2">
      <c r="G3905">
        <f t="shared" si="219"/>
        <v>0</v>
      </c>
      <c r="H3905">
        <f t="shared" si="220"/>
        <v>0</v>
      </c>
      <c r="I3905" t="e">
        <f t="shared" si="221"/>
        <v>#DIV/0!</v>
      </c>
      <c r="L3905"/>
    </row>
    <row r="3906" spans="7:12" x14ac:dyDescent="0.2">
      <c r="G3906">
        <f t="shared" si="219"/>
        <v>0</v>
      </c>
      <c r="H3906">
        <f t="shared" si="220"/>
        <v>0</v>
      </c>
      <c r="I3906" t="e">
        <f t="shared" si="221"/>
        <v>#DIV/0!</v>
      </c>
      <c r="L3906"/>
    </row>
    <row r="3907" spans="7:12" x14ac:dyDescent="0.2">
      <c r="G3907">
        <f t="shared" si="219"/>
        <v>0</v>
      </c>
      <c r="H3907">
        <f t="shared" si="220"/>
        <v>0</v>
      </c>
      <c r="I3907" t="e">
        <f t="shared" si="221"/>
        <v>#DIV/0!</v>
      </c>
      <c r="L3907"/>
    </row>
    <row r="3908" spans="7:12" x14ac:dyDescent="0.2">
      <c r="G3908">
        <f t="shared" si="219"/>
        <v>0</v>
      </c>
      <c r="H3908">
        <f t="shared" si="220"/>
        <v>0</v>
      </c>
      <c r="I3908" t="e">
        <f t="shared" si="221"/>
        <v>#DIV/0!</v>
      </c>
      <c r="L3908"/>
    </row>
    <row r="3909" spans="7:12" x14ac:dyDescent="0.2">
      <c r="G3909">
        <f t="shared" si="219"/>
        <v>0</v>
      </c>
      <c r="H3909">
        <f t="shared" si="220"/>
        <v>0</v>
      </c>
      <c r="I3909" t="e">
        <f t="shared" si="221"/>
        <v>#DIV/0!</v>
      </c>
      <c r="L3909"/>
    </row>
    <row r="3910" spans="7:12" x14ac:dyDescent="0.2">
      <c r="G3910">
        <f t="shared" si="219"/>
        <v>0</v>
      </c>
      <c r="H3910">
        <f t="shared" si="220"/>
        <v>0</v>
      </c>
      <c r="I3910" t="e">
        <f t="shared" si="221"/>
        <v>#DIV/0!</v>
      </c>
      <c r="L3910"/>
    </row>
    <row r="3911" spans="7:12" x14ac:dyDescent="0.2">
      <c r="G3911">
        <f t="shared" si="219"/>
        <v>0</v>
      </c>
      <c r="H3911">
        <f t="shared" si="220"/>
        <v>0</v>
      </c>
      <c r="I3911" t="e">
        <f t="shared" si="221"/>
        <v>#DIV/0!</v>
      </c>
      <c r="L3911"/>
    </row>
    <row r="3912" spans="7:12" x14ac:dyDescent="0.2">
      <c r="G3912">
        <f t="shared" si="219"/>
        <v>0</v>
      </c>
      <c r="H3912">
        <f t="shared" si="220"/>
        <v>0</v>
      </c>
      <c r="I3912" t="e">
        <f t="shared" si="221"/>
        <v>#DIV/0!</v>
      </c>
      <c r="L3912"/>
    </row>
    <row r="3913" spans="7:12" x14ac:dyDescent="0.2">
      <c r="G3913">
        <f t="shared" si="219"/>
        <v>0</v>
      </c>
      <c r="H3913">
        <f t="shared" si="220"/>
        <v>0</v>
      </c>
      <c r="I3913" t="e">
        <f t="shared" si="221"/>
        <v>#DIV/0!</v>
      </c>
      <c r="L3913"/>
    </row>
    <row r="3914" spans="7:12" x14ac:dyDescent="0.2">
      <c r="G3914">
        <f t="shared" si="219"/>
        <v>0</v>
      </c>
      <c r="H3914">
        <f t="shared" si="220"/>
        <v>0</v>
      </c>
      <c r="I3914" t="e">
        <f t="shared" si="221"/>
        <v>#DIV/0!</v>
      </c>
      <c r="L3914"/>
    </row>
    <row r="3915" spans="7:12" x14ac:dyDescent="0.2">
      <c r="G3915">
        <f t="shared" si="219"/>
        <v>0</v>
      </c>
      <c r="H3915">
        <f t="shared" si="220"/>
        <v>0</v>
      </c>
      <c r="I3915" t="e">
        <f t="shared" si="221"/>
        <v>#DIV/0!</v>
      </c>
      <c r="L3915"/>
    </row>
    <row r="3916" spans="7:12" x14ac:dyDescent="0.2">
      <c r="G3916">
        <f t="shared" ref="G3916:G3979" si="222">IMABS(F3916)</f>
        <v>0</v>
      </c>
      <c r="H3916">
        <f t="shared" ref="H3916:H3979" si="223">G3916/$G$3</f>
        <v>0</v>
      </c>
      <c r="I3916" t="e">
        <f t="shared" ref="I3916:I3979" si="224">(L3916*PI()*$A$3)/SIN(L3916*PI()*$A$3)</f>
        <v>#DIV/0!</v>
      </c>
      <c r="L3916"/>
    </row>
    <row r="3917" spans="7:12" x14ac:dyDescent="0.2">
      <c r="G3917">
        <f t="shared" si="222"/>
        <v>0</v>
      </c>
      <c r="H3917">
        <f t="shared" si="223"/>
        <v>0</v>
      </c>
      <c r="I3917" t="e">
        <f t="shared" si="224"/>
        <v>#DIV/0!</v>
      </c>
      <c r="L3917"/>
    </row>
    <row r="3918" spans="7:12" x14ac:dyDescent="0.2">
      <c r="G3918">
        <f t="shared" si="222"/>
        <v>0</v>
      </c>
      <c r="H3918">
        <f t="shared" si="223"/>
        <v>0</v>
      </c>
      <c r="I3918" t="e">
        <f t="shared" si="224"/>
        <v>#DIV/0!</v>
      </c>
      <c r="L3918"/>
    </row>
    <row r="3919" spans="7:12" x14ac:dyDescent="0.2">
      <c r="G3919">
        <f t="shared" si="222"/>
        <v>0</v>
      </c>
      <c r="H3919">
        <f t="shared" si="223"/>
        <v>0</v>
      </c>
      <c r="I3919" t="e">
        <f t="shared" si="224"/>
        <v>#DIV/0!</v>
      </c>
      <c r="L3919"/>
    </row>
    <row r="3920" spans="7:12" x14ac:dyDescent="0.2">
      <c r="G3920">
        <f t="shared" si="222"/>
        <v>0</v>
      </c>
      <c r="H3920">
        <f t="shared" si="223"/>
        <v>0</v>
      </c>
      <c r="I3920" t="e">
        <f t="shared" si="224"/>
        <v>#DIV/0!</v>
      </c>
      <c r="L3920"/>
    </row>
    <row r="3921" spans="7:12" x14ac:dyDescent="0.2">
      <c r="G3921">
        <f t="shared" si="222"/>
        <v>0</v>
      </c>
      <c r="H3921">
        <f t="shared" si="223"/>
        <v>0</v>
      </c>
      <c r="I3921" t="e">
        <f t="shared" si="224"/>
        <v>#DIV/0!</v>
      </c>
      <c r="L3921"/>
    </row>
    <row r="3922" spans="7:12" x14ac:dyDescent="0.2">
      <c r="G3922">
        <f t="shared" si="222"/>
        <v>0</v>
      </c>
      <c r="H3922">
        <f t="shared" si="223"/>
        <v>0</v>
      </c>
      <c r="I3922" t="e">
        <f t="shared" si="224"/>
        <v>#DIV/0!</v>
      </c>
      <c r="L3922"/>
    </row>
    <row r="3923" spans="7:12" x14ac:dyDescent="0.2">
      <c r="G3923">
        <f t="shared" si="222"/>
        <v>0</v>
      </c>
      <c r="H3923">
        <f t="shared" si="223"/>
        <v>0</v>
      </c>
      <c r="I3923" t="e">
        <f t="shared" si="224"/>
        <v>#DIV/0!</v>
      </c>
      <c r="L3923"/>
    </row>
    <row r="3924" spans="7:12" x14ac:dyDescent="0.2">
      <c r="G3924">
        <f t="shared" si="222"/>
        <v>0</v>
      </c>
      <c r="H3924">
        <f t="shared" si="223"/>
        <v>0</v>
      </c>
      <c r="I3924" t="e">
        <f t="shared" si="224"/>
        <v>#DIV/0!</v>
      </c>
      <c r="L3924"/>
    </row>
    <row r="3925" spans="7:12" x14ac:dyDescent="0.2">
      <c r="G3925">
        <f t="shared" si="222"/>
        <v>0</v>
      </c>
      <c r="H3925">
        <f t="shared" si="223"/>
        <v>0</v>
      </c>
      <c r="I3925" t="e">
        <f t="shared" si="224"/>
        <v>#DIV/0!</v>
      </c>
      <c r="L3925"/>
    </row>
    <row r="3926" spans="7:12" x14ac:dyDescent="0.2">
      <c r="G3926">
        <f t="shared" si="222"/>
        <v>0</v>
      </c>
      <c r="H3926">
        <f t="shared" si="223"/>
        <v>0</v>
      </c>
      <c r="I3926" t="e">
        <f t="shared" si="224"/>
        <v>#DIV/0!</v>
      </c>
      <c r="L3926"/>
    </row>
    <row r="3927" spans="7:12" x14ac:dyDescent="0.2">
      <c r="G3927">
        <f t="shared" si="222"/>
        <v>0</v>
      </c>
      <c r="H3927">
        <f t="shared" si="223"/>
        <v>0</v>
      </c>
      <c r="I3927" t="e">
        <f t="shared" si="224"/>
        <v>#DIV/0!</v>
      </c>
      <c r="L3927"/>
    </row>
    <row r="3928" spans="7:12" x14ac:dyDescent="0.2">
      <c r="G3928">
        <f t="shared" si="222"/>
        <v>0</v>
      </c>
      <c r="H3928">
        <f t="shared" si="223"/>
        <v>0</v>
      </c>
      <c r="I3928" t="e">
        <f t="shared" si="224"/>
        <v>#DIV/0!</v>
      </c>
      <c r="L3928"/>
    </row>
    <row r="3929" spans="7:12" x14ac:dyDescent="0.2">
      <c r="G3929">
        <f t="shared" si="222"/>
        <v>0</v>
      </c>
      <c r="H3929">
        <f t="shared" si="223"/>
        <v>0</v>
      </c>
      <c r="I3929" t="e">
        <f t="shared" si="224"/>
        <v>#DIV/0!</v>
      </c>
      <c r="L3929"/>
    </row>
    <row r="3930" spans="7:12" x14ac:dyDescent="0.2">
      <c r="G3930">
        <f t="shared" si="222"/>
        <v>0</v>
      </c>
      <c r="H3930">
        <f t="shared" si="223"/>
        <v>0</v>
      </c>
      <c r="I3930" t="e">
        <f t="shared" si="224"/>
        <v>#DIV/0!</v>
      </c>
      <c r="L3930"/>
    </row>
    <row r="3931" spans="7:12" x14ac:dyDescent="0.2">
      <c r="G3931">
        <f t="shared" si="222"/>
        <v>0</v>
      </c>
      <c r="H3931">
        <f t="shared" si="223"/>
        <v>0</v>
      </c>
      <c r="I3931" t="e">
        <f t="shared" si="224"/>
        <v>#DIV/0!</v>
      </c>
      <c r="L3931"/>
    </row>
    <row r="3932" spans="7:12" x14ac:dyDescent="0.2">
      <c r="G3932">
        <f t="shared" si="222"/>
        <v>0</v>
      </c>
      <c r="H3932">
        <f t="shared" si="223"/>
        <v>0</v>
      </c>
      <c r="I3932" t="e">
        <f t="shared" si="224"/>
        <v>#DIV/0!</v>
      </c>
      <c r="L3932"/>
    </row>
    <row r="3933" spans="7:12" x14ac:dyDescent="0.2">
      <c r="G3933">
        <f t="shared" si="222"/>
        <v>0</v>
      </c>
      <c r="H3933">
        <f t="shared" si="223"/>
        <v>0</v>
      </c>
      <c r="I3933" t="e">
        <f t="shared" si="224"/>
        <v>#DIV/0!</v>
      </c>
      <c r="L3933"/>
    </row>
    <row r="3934" spans="7:12" x14ac:dyDescent="0.2">
      <c r="G3934">
        <f t="shared" si="222"/>
        <v>0</v>
      </c>
      <c r="H3934">
        <f t="shared" si="223"/>
        <v>0</v>
      </c>
      <c r="I3934" t="e">
        <f t="shared" si="224"/>
        <v>#DIV/0!</v>
      </c>
      <c r="L3934"/>
    </row>
    <row r="3935" spans="7:12" x14ac:dyDescent="0.2">
      <c r="G3935">
        <f t="shared" si="222"/>
        <v>0</v>
      </c>
      <c r="H3935">
        <f t="shared" si="223"/>
        <v>0</v>
      </c>
      <c r="I3935" t="e">
        <f t="shared" si="224"/>
        <v>#DIV/0!</v>
      </c>
      <c r="L3935"/>
    </row>
    <row r="3936" spans="7:12" x14ac:dyDescent="0.2">
      <c r="G3936">
        <f t="shared" si="222"/>
        <v>0</v>
      </c>
      <c r="H3936">
        <f t="shared" si="223"/>
        <v>0</v>
      </c>
      <c r="I3936" t="e">
        <f t="shared" si="224"/>
        <v>#DIV/0!</v>
      </c>
      <c r="L3936"/>
    </row>
    <row r="3937" spans="7:12" x14ac:dyDescent="0.2">
      <c r="G3937">
        <f t="shared" si="222"/>
        <v>0</v>
      </c>
      <c r="H3937">
        <f t="shared" si="223"/>
        <v>0</v>
      </c>
      <c r="I3937" t="e">
        <f t="shared" si="224"/>
        <v>#DIV/0!</v>
      </c>
      <c r="L3937"/>
    </row>
    <row r="3938" spans="7:12" x14ac:dyDescent="0.2">
      <c r="G3938">
        <f t="shared" si="222"/>
        <v>0</v>
      </c>
      <c r="H3938">
        <f t="shared" si="223"/>
        <v>0</v>
      </c>
      <c r="I3938" t="e">
        <f t="shared" si="224"/>
        <v>#DIV/0!</v>
      </c>
      <c r="L3938"/>
    </row>
    <row r="3939" spans="7:12" x14ac:dyDescent="0.2">
      <c r="G3939">
        <f t="shared" si="222"/>
        <v>0</v>
      </c>
      <c r="H3939">
        <f t="shared" si="223"/>
        <v>0</v>
      </c>
      <c r="I3939" t="e">
        <f t="shared" si="224"/>
        <v>#DIV/0!</v>
      </c>
      <c r="L3939"/>
    </row>
    <row r="3940" spans="7:12" x14ac:dyDescent="0.2">
      <c r="G3940">
        <f t="shared" si="222"/>
        <v>0</v>
      </c>
      <c r="H3940">
        <f t="shared" si="223"/>
        <v>0</v>
      </c>
      <c r="I3940" t="e">
        <f t="shared" si="224"/>
        <v>#DIV/0!</v>
      </c>
      <c r="L3940"/>
    </row>
    <row r="3941" spans="7:12" x14ac:dyDescent="0.2">
      <c r="G3941">
        <f t="shared" si="222"/>
        <v>0</v>
      </c>
      <c r="H3941">
        <f t="shared" si="223"/>
        <v>0</v>
      </c>
      <c r="I3941" t="e">
        <f t="shared" si="224"/>
        <v>#DIV/0!</v>
      </c>
      <c r="L3941"/>
    </row>
    <row r="3942" spans="7:12" x14ac:dyDescent="0.2">
      <c r="G3942">
        <f t="shared" si="222"/>
        <v>0</v>
      </c>
      <c r="H3942">
        <f t="shared" si="223"/>
        <v>0</v>
      </c>
      <c r="I3942" t="e">
        <f t="shared" si="224"/>
        <v>#DIV/0!</v>
      </c>
      <c r="L3942"/>
    </row>
    <row r="3943" spans="7:12" x14ac:dyDescent="0.2">
      <c r="G3943">
        <f t="shared" si="222"/>
        <v>0</v>
      </c>
      <c r="H3943">
        <f t="shared" si="223"/>
        <v>0</v>
      </c>
      <c r="I3943" t="e">
        <f t="shared" si="224"/>
        <v>#DIV/0!</v>
      </c>
      <c r="L3943"/>
    </row>
    <row r="3944" spans="7:12" x14ac:dyDescent="0.2">
      <c r="G3944">
        <f t="shared" si="222"/>
        <v>0</v>
      </c>
      <c r="H3944">
        <f t="shared" si="223"/>
        <v>0</v>
      </c>
      <c r="I3944" t="e">
        <f t="shared" si="224"/>
        <v>#DIV/0!</v>
      </c>
      <c r="L3944"/>
    </row>
    <row r="3945" spans="7:12" x14ac:dyDescent="0.2">
      <c r="G3945">
        <f t="shared" si="222"/>
        <v>0</v>
      </c>
      <c r="H3945">
        <f t="shared" si="223"/>
        <v>0</v>
      </c>
      <c r="I3945" t="e">
        <f t="shared" si="224"/>
        <v>#DIV/0!</v>
      </c>
      <c r="L3945"/>
    </row>
    <row r="3946" spans="7:12" x14ac:dyDescent="0.2">
      <c r="G3946">
        <f t="shared" si="222"/>
        <v>0</v>
      </c>
      <c r="H3946">
        <f t="shared" si="223"/>
        <v>0</v>
      </c>
      <c r="I3946" t="e">
        <f t="shared" si="224"/>
        <v>#DIV/0!</v>
      </c>
      <c r="L3946"/>
    </row>
    <row r="3947" spans="7:12" x14ac:dyDescent="0.2">
      <c r="G3947">
        <f t="shared" si="222"/>
        <v>0</v>
      </c>
      <c r="H3947">
        <f t="shared" si="223"/>
        <v>0</v>
      </c>
      <c r="I3947" t="e">
        <f t="shared" si="224"/>
        <v>#DIV/0!</v>
      </c>
      <c r="L3947"/>
    </row>
    <row r="3948" spans="7:12" x14ac:dyDescent="0.2">
      <c r="G3948">
        <f t="shared" si="222"/>
        <v>0</v>
      </c>
      <c r="H3948">
        <f t="shared" si="223"/>
        <v>0</v>
      </c>
      <c r="I3948" t="e">
        <f t="shared" si="224"/>
        <v>#DIV/0!</v>
      </c>
      <c r="L3948"/>
    </row>
    <row r="3949" spans="7:12" x14ac:dyDescent="0.2">
      <c r="G3949">
        <f t="shared" si="222"/>
        <v>0</v>
      </c>
      <c r="H3949">
        <f t="shared" si="223"/>
        <v>0</v>
      </c>
      <c r="I3949" t="e">
        <f t="shared" si="224"/>
        <v>#DIV/0!</v>
      </c>
      <c r="L3949"/>
    </row>
    <row r="3950" spans="7:12" x14ac:dyDescent="0.2">
      <c r="G3950">
        <f t="shared" si="222"/>
        <v>0</v>
      </c>
      <c r="H3950">
        <f t="shared" si="223"/>
        <v>0</v>
      </c>
      <c r="I3950" t="e">
        <f t="shared" si="224"/>
        <v>#DIV/0!</v>
      </c>
      <c r="L3950"/>
    </row>
    <row r="3951" spans="7:12" x14ac:dyDescent="0.2">
      <c r="G3951">
        <f t="shared" si="222"/>
        <v>0</v>
      </c>
      <c r="H3951">
        <f t="shared" si="223"/>
        <v>0</v>
      </c>
      <c r="I3951" t="e">
        <f t="shared" si="224"/>
        <v>#DIV/0!</v>
      </c>
      <c r="L3951"/>
    </row>
    <row r="3952" spans="7:12" x14ac:dyDescent="0.2">
      <c r="G3952">
        <f t="shared" si="222"/>
        <v>0</v>
      </c>
      <c r="H3952">
        <f t="shared" si="223"/>
        <v>0</v>
      </c>
      <c r="I3952" t="e">
        <f t="shared" si="224"/>
        <v>#DIV/0!</v>
      </c>
      <c r="L3952"/>
    </row>
    <row r="3953" spans="7:12" x14ac:dyDescent="0.2">
      <c r="G3953">
        <f t="shared" si="222"/>
        <v>0</v>
      </c>
      <c r="H3953">
        <f t="shared" si="223"/>
        <v>0</v>
      </c>
      <c r="I3953" t="e">
        <f t="shared" si="224"/>
        <v>#DIV/0!</v>
      </c>
      <c r="L3953"/>
    </row>
    <row r="3954" spans="7:12" x14ac:dyDescent="0.2">
      <c r="G3954">
        <f t="shared" si="222"/>
        <v>0</v>
      </c>
      <c r="H3954">
        <f t="shared" si="223"/>
        <v>0</v>
      </c>
      <c r="I3954" t="e">
        <f t="shared" si="224"/>
        <v>#DIV/0!</v>
      </c>
      <c r="L3954"/>
    </row>
    <row r="3955" spans="7:12" x14ac:dyDescent="0.2">
      <c r="G3955">
        <f t="shared" si="222"/>
        <v>0</v>
      </c>
      <c r="H3955">
        <f t="shared" si="223"/>
        <v>0</v>
      </c>
      <c r="I3955" t="e">
        <f t="shared" si="224"/>
        <v>#DIV/0!</v>
      </c>
      <c r="L3955"/>
    </row>
    <row r="3956" spans="7:12" x14ac:dyDescent="0.2">
      <c r="G3956">
        <f t="shared" si="222"/>
        <v>0</v>
      </c>
      <c r="H3956">
        <f t="shared" si="223"/>
        <v>0</v>
      </c>
      <c r="I3956" t="e">
        <f t="shared" si="224"/>
        <v>#DIV/0!</v>
      </c>
      <c r="L3956"/>
    </row>
    <row r="3957" spans="7:12" x14ac:dyDescent="0.2">
      <c r="G3957">
        <f t="shared" si="222"/>
        <v>0</v>
      </c>
      <c r="H3957">
        <f t="shared" si="223"/>
        <v>0</v>
      </c>
      <c r="I3957" t="e">
        <f t="shared" si="224"/>
        <v>#DIV/0!</v>
      </c>
      <c r="L3957"/>
    </row>
    <row r="3958" spans="7:12" x14ac:dyDescent="0.2">
      <c r="G3958">
        <f t="shared" si="222"/>
        <v>0</v>
      </c>
      <c r="H3958">
        <f t="shared" si="223"/>
        <v>0</v>
      </c>
      <c r="I3958" t="e">
        <f t="shared" si="224"/>
        <v>#DIV/0!</v>
      </c>
      <c r="L3958"/>
    </row>
    <row r="3959" spans="7:12" x14ac:dyDescent="0.2">
      <c r="G3959">
        <f t="shared" si="222"/>
        <v>0</v>
      </c>
      <c r="H3959">
        <f t="shared" si="223"/>
        <v>0</v>
      </c>
      <c r="I3959" t="e">
        <f t="shared" si="224"/>
        <v>#DIV/0!</v>
      </c>
      <c r="L3959"/>
    </row>
    <row r="3960" spans="7:12" x14ac:dyDescent="0.2">
      <c r="G3960">
        <f t="shared" si="222"/>
        <v>0</v>
      </c>
      <c r="H3960">
        <f t="shared" si="223"/>
        <v>0</v>
      </c>
      <c r="I3960" t="e">
        <f t="shared" si="224"/>
        <v>#DIV/0!</v>
      </c>
      <c r="L3960"/>
    </row>
    <row r="3961" spans="7:12" x14ac:dyDescent="0.2">
      <c r="G3961">
        <f t="shared" si="222"/>
        <v>0</v>
      </c>
      <c r="H3961">
        <f t="shared" si="223"/>
        <v>0</v>
      </c>
      <c r="I3961" t="e">
        <f t="shared" si="224"/>
        <v>#DIV/0!</v>
      </c>
      <c r="L3961"/>
    </row>
    <row r="3962" spans="7:12" x14ac:dyDescent="0.2">
      <c r="G3962">
        <f t="shared" si="222"/>
        <v>0</v>
      </c>
      <c r="H3962">
        <f t="shared" si="223"/>
        <v>0</v>
      </c>
      <c r="I3962" t="e">
        <f t="shared" si="224"/>
        <v>#DIV/0!</v>
      </c>
      <c r="L3962"/>
    </row>
    <row r="3963" spans="7:12" x14ac:dyDescent="0.2">
      <c r="G3963">
        <f t="shared" si="222"/>
        <v>0</v>
      </c>
      <c r="H3963">
        <f t="shared" si="223"/>
        <v>0</v>
      </c>
      <c r="I3963" t="e">
        <f t="shared" si="224"/>
        <v>#DIV/0!</v>
      </c>
      <c r="L3963"/>
    </row>
    <row r="3964" spans="7:12" x14ac:dyDescent="0.2">
      <c r="G3964">
        <f t="shared" si="222"/>
        <v>0</v>
      </c>
      <c r="H3964">
        <f t="shared" si="223"/>
        <v>0</v>
      </c>
      <c r="I3964" t="e">
        <f t="shared" si="224"/>
        <v>#DIV/0!</v>
      </c>
      <c r="L3964"/>
    </row>
    <row r="3965" spans="7:12" x14ac:dyDescent="0.2">
      <c r="G3965">
        <f t="shared" si="222"/>
        <v>0</v>
      </c>
      <c r="H3965">
        <f t="shared" si="223"/>
        <v>0</v>
      </c>
      <c r="I3965" t="e">
        <f t="shared" si="224"/>
        <v>#DIV/0!</v>
      </c>
      <c r="L3965"/>
    </row>
    <row r="3966" spans="7:12" x14ac:dyDescent="0.2">
      <c r="G3966">
        <f t="shared" si="222"/>
        <v>0</v>
      </c>
      <c r="H3966">
        <f t="shared" si="223"/>
        <v>0</v>
      </c>
      <c r="I3966" t="e">
        <f t="shared" si="224"/>
        <v>#DIV/0!</v>
      </c>
      <c r="L3966"/>
    </row>
    <row r="3967" spans="7:12" x14ac:dyDescent="0.2">
      <c r="G3967">
        <f t="shared" si="222"/>
        <v>0</v>
      </c>
      <c r="H3967">
        <f t="shared" si="223"/>
        <v>0</v>
      </c>
      <c r="I3967" t="e">
        <f t="shared" si="224"/>
        <v>#DIV/0!</v>
      </c>
      <c r="L3967"/>
    </row>
    <row r="3968" spans="7:12" x14ac:dyDescent="0.2">
      <c r="G3968">
        <f t="shared" si="222"/>
        <v>0</v>
      </c>
      <c r="H3968">
        <f t="shared" si="223"/>
        <v>0</v>
      </c>
      <c r="I3968" t="e">
        <f t="shared" si="224"/>
        <v>#DIV/0!</v>
      </c>
      <c r="L3968"/>
    </row>
    <row r="3969" spans="7:12" x14ac:dyDescent="0.2">
      <c r="G3969">
        <f t="shared" si="222"/>
        <v>0</v>
      </c>
      <c r="H3969">
        <f t="shared" si="223"/>
        <v>0</v>
      </c>
      <c r="I3969" t="e">
        <f t="shared" si="224"/>
        <v>#DIV/0!</v>
      </c>
      <c r="L3969"/>
    </row>
    <row r="3970" spans="7:12" x14ac:dyDescent="0.2">
      <c r="G3970">
        <f t="shared" si="222"/>
        <v>0</v>
      </c>
      <c r="H3970">
        <f t="shared" si="223"/>
        <v>0</v>
      </c>
      <c r="I3970" t="e">
        <f t="shared" si="224"/>
        <v>#DIV/0!</v>
      </c>
      <c r="L3970"/>
    </row>
    <row r="3971" spans="7:12" x14ac:dyDescent="0.2">
      <c r="G3971">
        <f t="shared" si="222"/>
        <v>0</v>
      </c>
      <c r="H3971">
        <f t="shared" si="223"/>
        <v>0</v>
      </c>
      <c r="I3971" t="e">
        <f t="shared" si="224"/>
        <v>#DIV/0!</v>
      </c>
      <c r="L3971"/>
    </row>
    <row r="3972" spans="7:12" x14ac:dyDescent="0.2">
      <c r="G3972">
        <f t="shared" si="222"/>
        <v>0</v>
      </c>
      <c r="H3972">
        <f t="shared" si="223"/>
        <v>0</v>
      </c>
      <c r="I3972" t="e">
        <f t="shared" si="224"/>
        <v>#DIV/0!</v>
      </c>
      <c r="L3972"/>
    </row>
    <row r="3973" spans="7:12" x14ac:dyDescent="0.2">
      <c r="G3973">
        <f t="shared" si="222"/>
        <v>0</v>
      </c>
      <c r="H3973">
        <f t="shared" si="223"/>
        <v>0</v>
      </c>
      <c r="I3973" t="e">
        <f t="shared" si="224"/>
        <v>#DIV/0!</v>
      </c>
      <c r="L3973"/>
    </row>
    <row r="3974" spans="7:12" x14ac:dyDescent="0.2">
      <c r="G3974">
        <f t="shared" si="222"/>
        <v>0</v>
      </c>
      <c r="H3974">
        <f t="shared" si="223"/>
        <v>0</v>
      </c>
      <c r="I3974" t="e">
        <f t="shared" si="224"/>
        <v>#DIV/0!</v>
      </c>
      <c r="L3974"/>
    </row>
    <row r="3975" spans="7:12" x14ac:dyDescent="0.2">
      <c r="G3975">
        <f t="shared" si="222"/>
        <v>0</v>
      </c>
      <c r="H3975">
        <f t="shared" si="223"/>
        <v>0</v>
      </c>
      <c r="I3975" t="e">
        <f t="shared" si="224"/>
        <v>#DIV/0!</v>
      </c>
      <c r="L3975"/>
    </row>
    <row r="3976" spans="7:12" x14ac:dyDescent="0.2">
      <c r="G3976">
        <f t="shared" si="222"/>
        <v>0</v>
      </c>
      <c r="H3976">
        <f t="shared" si="223"/>
        <v>0</v>
      </c>
      <c r="I3976" t="e">
        <f t="shared" si="224"/>
        <v>#DIV/0!</v>
      </c>
      <c r="L3976"/>
    </row>
    <row r="3977" spans="7:12" x14ac:dyDescent="0.2">
      <c r="G3977">
        <f t="shared" si="222"/>
        <v>0</v>
      </c>
      <c r="H3977">
        <f t="shared" si="223"/>
        <v>0</v>
      </c>
      <c r="I3977" t="e">
        <f t="shared" si="224"/>
        <v>#DIV/0!</v>
      </c>
      <c r="L3977"/>
    </row>
    <row r="3978" spans="7:12" x14ac:dyDescent="0.2">
      <c r="G3978">
        <f t="shared" si="222"/>
        <v>0</v>
      </c>
      <c r="H3978">
        <f t="shared" si="223"/>
        <v>0</v>
      </c>
      <c r="I3978" t="e">
        <f t="shared" si="224"/>
        <v>#DIV/0!</v>
      </c>
      <c r="L3978"/>
    </row>
    <row r="3979" spans="7:12" x14ac:dyDescent="0.2">
      <c r="G3979">
        <f t="shared" si="222"/>
        <v>0</v>
      </c>
      <c r="H3979">
        <f t="shared" si="223"/>
        <v>0</v>
      </c>
      <c r="I3979" t="e">
        <f t="shared" si="224"/>
        <v>#DIV/0!</v>
      </c>
      <c r="L3979"/>
    </row>
    <row r="3980" spans="7:12" x14ac:dyDescent="0.2">
      <c r="G3980">
        <f t="shared" ref="G3980:G4043" si="225">IMABS(F3980)</f>
        <v>0</v>
      </c>
      <c r="H3980">
        <f t="shared" ref="H3980:H4043" si="226">G3980/$G$3</f>
        <v>0</v>
      </c>
      <c r="I3980" t="e">
        <f t="shared" ref="I3980:I4043" si="227">(L3980*PI()*$A$3)/SIN(L3980*PI()*$A$3)</f>
        <v>#DIV/0!</v>
      </c>
      <c r="L3980"/>
    </row>
    <row r="3981" spans="7:12" x14ac:dyDescent="0.2">
      <c r="G3981">
        <f t="shared" si="225"/>
        <v>0</v>
      </c>
      <c r="H3981">
        <f t="shared" si="226"/>
        <v>0</v>
      </c>
      <c r="I3981" t="e">
        <f t="shared" si="227"/>
        <v>#DIV/0!</v>
      </c>
      <c r="L3981"/>
    </row>
    <row r="3982" spans="7:12" x14ac:dyDescent="0.2">
      <c r="G3982">
        <f t="shared" si="225"/>
        <v>0</v>
      </c>
      <c r="H3982">
        <f t="shared" si="226"/>
        <v>0</v>
      </c>
      <c r="I3982" t="e">
        <f t="shared" si="227"/>
        <v>#DIV/0!</v>
      </c>
      <c r="L3982"/>
    </row>
    <row r="3983" spans="7:12" x14ac:dyDescent="0.2">
      <c r="G3983">
        <f t="shared" si="225"/>
        <v>0</v>
      </c>
      <c r="H3983">
        <f t="shared" si="226"/>
        <v>0</v>
      </c>
      <c r="I3983" t="e">
        <f t="shared" si="227"/>
        <v>#DIV/0!</v>
      </c>
      <c r="L3983"/>
    </row>
    <row r="3984" spans="7:12" x14ac:dyDescent="0.2">
      <c r="G3984">
        <f t="shared" si="225"/>
        <v>0</v>
      </c>
      <c r="H3984">
        <f t="shared" si="226"/>
        <v>0</v>
      </c>
      <c r="I3984" t="e">
        <f t="shared" si="227"/>
        <v>#DIV/0!</v>
      </c>
      <c r="L3984"/>
    </row>
    <row r="3985" spans="7:12" x14ac:dyDescent="0.2">
      <c r="G3985">
        <f t="shared" si="225"/>
        <v>0</v>
      </c>
      <c r="H3985">
        <f t="shared" si="226"/>
        <v>0</v>
      </c>
      <c r="I3985" t="e">
        <f t="shared" si="227"/>
        <v>#DIV/0!</v>
      </c>
      <c r="L3985"/>
    </row>
    <row r="3986" spans="7:12" x14ac:dyDescent="0.2">
      <c r="G3986">
        <f t="shared" si="225"/>
        <v>0</v>
      </c>
      <c r="H3986">
        <f t="shared" si="226"/>
        <v>0</v>
      </c>
      <c r="I3986" t="e">
        <f t="shared" si="227"/>
        <v>#DIV/0!</v>
      </c>
      <c r="L3986"/>
    </row>
    <row r="3987" spans="7:12" x14ac:dyDescent="0.2">
      <c r="G3987">
        <f t="shared" si="225"/>
        <v>0</v>
      </c>
      <c r="H3987">
        <f t="shared" si="226"/>
        <v>0</v>
      </c>
      <c r="I3987" t="e">
        <f t="shared" si="227"/>
        <v>#DIV/0!</v>
      </c>
      <c r="L3987"/>
    </row>
    <row r="3988" spans="7:12" x14ac:dyDescent="0.2">
      <c r="G3988">
        <f t="shared" si="225"/>
        <v>0</v>
      </c>
      <c r="H3988">
        <f t="shared" si="226"/>
        <v>0</v>
      </c>
      <c r="I3988" t="e">
        <f t="shared" si="227"/>
        <v>#DIV/0!</v>
      </c>
      <c r="L3988"/>
    </row>
    <row r="3989" spans="7:12" x14ac:dyDescent="0.2">
      <c r="G3989">
        <f t="shared" si="225"/>
        <v>0</v>
      </c>
      <c r="H3989">
        <f t="shared" si="226"/>
        <v>0</v>
      </c>
      <c r="I3989" t="e">
        <f t="shared" si="227"/>
        <v>#DIV/0!</v>
      </c>
      <c r="L3989"/>
    </row>
    <row r="3990" spans="7:12" x14ac:dyDescent="0.2">
      <c r="G3990">
        <f t="shared" si="225"/>
        <v>0</v>
      </c>
      <c r="H3990">
        <f t="shared" si="226"/>
        <v>0</v>
      </c>
      <c r="I3990" t="e">
        <f t="shared" si="227"/>
        <v>#DIV/0!</v>
      </c>
      <c r="L3990"/>
    </row>
    <row r="3991" spans="7:12" x14ac:dyDescent="0.2">
      <c r="G3991">
        <f t="shared" si="225"/>
        <v>0</v>
      </c>
      <c r="H3991">
        <f t="shared" si="226"/>
        <v>0</v>
      </c>
      <c r="I3991" t="e">
        <f t="shared" si="227"/>
        <v>#DIV/0!</v>
      </c>
      <c r="L3991"/>
    </row>
    <row r="3992" spans="7:12" x14ac:dyDescent="0.2">
      <c r="G3992">
        <f t="shared" si="225"/>
        <v>0</v>
      </c>
      <c r="H3992">
        <f t="shared" si="226"/>
        <v>0</v>
      </c>
      <c r="I3992" t="e">
        <f t="shared" si="227"/>
        <v>#DIV/0!</v>
      </c>
      <c r="L3992"/>
    </row>
    <row r="3993" spans="7:12" x14ac:dyDescent="0.2">
      <c r="G3993">
        <f t="shared" si="225"/>
        <v>0</v>
      </c>
      <c r="H3993">
        <f t="shared" si="226"/>
        <v>0</v>
      </c>
      <c r="I3993" t="e">
        <f t="shared" si="227"/>
        <v>#DIV/0!</v>
      </c>
      <c r="L3993"/>
    </row>
    <row r="3994" spans="7:12" x14ac:dyDescent="0.2">
      <c r="G3994">
        <f t="shared" si="225"/>
        <v>0</v>
      </c>
      <c r="H3994">
        <f t="shared" si="226"/>
        <v>0</v>
      </c>
      <c r="I3994" t="e">
        <f t="shared" si="227"/>
        <v>#DIV/0!</v>
      </c>
      <c r="L3994"/>
    </row>
    <row r="3995" spans="7:12" x14ac:dyDescent="0.2">
      <c r="G3995">
        <f t="shared" si="225"/>
        <v>0</v>
      </c>
      <c r="H3995">
        <f t="shared" si="226"/>
        <v>0</v>
      </c>
      <c r="I3995" t="e">
        <f t="shared" si="227"/>
        <v>#DIV/0!</v>
      </c>
      <c r="L3995"/>
    </row>
    <row r="3996" spans="7:12" x14ac:dyDescent="0.2">
      <c r="G3996">
        <f t="shared" si="225"/>
        <v>0</v>
      </c>
      <c r="H3996">
        <f t="shared" si="226"/>
        <v>0</v>
      </c>
      <c r="I3996" t="e">
        <f t="shared" si="227"/>
        <v>#DIV/0!</v>
      </c>
      <c r="L3996"/>
    </row>
    <row r="3997" spans="7:12" x14ac:dyDescent="0.2">
      <c r="G3997">
        <f t="shared" si="225"/>
        <v>0</v>
      </c>
      <c r="H3997">
        <f t="shared" si="226"/>
        <v>0</v>
      </c>
      <c r="I3997" t="e">
        <f t="shared" si="227"/>
        <v>#DIV/0!</v>
      </c>
      <c r="L3997"/>
    </row>
    <row r="3998" spans="7:12" x14ac:dyDescent="0.2">
      <c r="G3998">
        <f t="shared" si="225"/>
        <v>0</v>
      </c>
      <c r="H3998">
        <f t="shared" si="226"/>
        <v>0</v>
      </c>
      <c r="I3998" t="e">
        <f t="shared" si="227"/>
        <v>#DIV/0!</v>
      </c>
      <c r="L3998"/>
    </row>
    <row r="3999" spans="7:12" x14ac:dyDescent="0.2">
      <c r="G3999">
        <f t="shared" si="225"/>
        <v>0</v>
      </c>
      <c r="H3999">
        <f t="shared" si="226"/>
        <v>0</v>
      </c>
      <c r="I3999" t="e">
        <f t="shared" si="227"/>
        <v>#DIV/0!</v>
      </c>
      <c r="L3999"/>
    </row>
    <row r="4000" spans="7:12" x14ac:dyDescent="0.2">
      <c r="G4000">
        <f t="shared" si="225"/>
        <v>0</v>
      </c>
      <c r="H4000">
        <f t="shared" si="226"/>
        <v>0</v>
      </c>
      <c r="I4000" t="e">
        <f t="shared" si="227"/>
        <v>#DIV/0!</v>
      </c>
      <c r="L4000"/>
    </row>
    <row r="4001" spans="7:12" x14ac:dyDescent="0.2">
      <c r="G4001">
        <f t="shared" si="225"/>
        <v>0</v>
      </c>
      <c r="H4001">
        <f t="shared" si="226"/>
        <v>0</v>
      </c>
      <c r="I4001" t="e">
        <f t="shared" si="227"/>
        <v>#DIV/0!</v>
      </c>
      <c r="L4001"/>
    </row>
    <row r="4002" spans="7:12" x14ac:dyDescent="0.2">
      <c r="G4002">
        <f t="shared" si="225"/>
        <v>0</v>
      </c>
      <c r="H4002">
        <f t="shared" si="226"/>
        <v>0</v>
      </c>
      <c r="I4002" t="e">
        <f t="shared" si="227"/>
        <v>#DIV/0!</v>
      </c>
      <c r="L4002"/>
    </row>
    <row r="4003" spans="7:12" x14ac:dyDescent="0.2">
      <c r="G4003">
        <f t="shared" si="225"/>
        <v>0</v>
      </c>
      <c r="H4003">
        <f t="shared" si="226"/>
        <v>0</v>
      </c>
      <c r="I4003" t="e">
        <f t="shared" si="227"/>
        <v>#DIV/0!</v>
      </c>
      <c r="L4003"/>
    </row>
    <row r="4004" spans="7:12" x14ac:dyDescent="0.2">
      <c r="G4004">
        <f t="shared" si="225"/>
        <v>0</v>
      </c>
      <c r="H4004">
        <f t="shared" si="226"/>
        <v>0</v>
      </c>
      <c r="I4004" t="e">
        <f t="shared" si="227"/>
        <v>#DIV/0!</v>
      </c>
      <c r="L4004"/>
    </row>
    <row r="4005" spans="7:12" x14ac:dyDescent="0.2">
      <c r="G4005">
        <f t="shared" si="225"/>
        <v>0</v>
      </c>
      <c r="H4005">
        <f t="shared" si="226"/>
        <v>0</v>
      </c>
      <c r="I4005" t="e">
        <f t="shared" si="227"/>
        <v>#DIV/0!</v>
      </c>
      <c r="L4005"/>
    </row>
    <row r="4006" spans="7:12" x14ac:dyDescent="0.2">
      <c r="G4006">
        <f t="shared" si="225"/>
        <v>0</v>
      </c>
      <c r="H4006">
        <f t="shared" si="226"/>
        <v>0</v>
      </c>
      <c r="I4006" t="e">
        <f t="shared" si="227"/>
        <v>#DIV/0!</v>
      </c>
      <c r="L4006"/>
    </row>
    <row r="4007" spans="7:12" x14ac:dyDescent="0.2">
      <c r="G4007">
        <f t="shared" si="225"/>
        <v>0</v>
      </c>
      <c r="H4007">
        <f t="shared" si="226"/>
        <v>0</v>
      </c>
      <c r="I4007" t="e">
        <f t="shared" si="227"/>
        <v>#DIV/0!</v>
      </c>
      <c r="L4007"/>
    </row>
    <row r="4008" spans="7:12" x14ac:dyDescent="0.2">
      <c r="G4008">
        <f t="shared" si="225"/>
        <v>0</v>
      </c>
      <c r="H4008">
        <f t="shared" si="226"/>
        <v>0</v>
      </c>
      <c r="I4008" t="e">
        <f t="shared" si="227"/>
        <v>#DIV/0!</v>
      </c>
      <c r="L4008"/>
    </row>
    <row r="4009" spans="7:12" x14ac:dyDescent="0.2">
      <c r="G4009">
        <f t="shared" si="225"/>
        <v>0</v>
      </c>
      <c r="H4009">
        <f t="shared" si="226"/>
        <v>0</v>
      </c>
      <c r="I4009" t="e">
        <f t="shared" si="227"/>
        <v>#DIV/0!</v>
      </c>
      <c r="L4009"/>
    </row>
    <row r="4010" spans="7:12" x14ac:dyDescent="0.2">
      <c r="G4010">
        <f t="shared" si="225"/>
        <v>0</v>
      </c>
      <c r="H4010">
        <f t="shared" si="226"/>
        <v>0</v>
      </c>
      <c r="I4010" t="e">
        <f t="shared" si="227"/>
        <v>#DIV/0!</v>
      </c>
      <c r="L4010"/>
    </row>
    <row r="4011" spans="7:12" x14ac:dyDescent="0.2">
      <c r="G4011">
        <f t="shared" si="225"/>
        <v>0</v>
      </c>
      <c r="H4011">
        <f t="shared" si="226"/>
        <v>0</v>
      </c>
      <c r="I4011" t="e">
        <f t="shared" si="227"/>
        <v>#DIV/0!</v>
      </c>
      <c r="L4011"/>
    </row>
    <row r="4012" spans="7:12" x14ac:dyDescent="0.2">
      <c r="G4012">
        <f t="shared" si="225"/>
        <v>0</v>
      </c>
      <c r="H4012">
        <f t="shared" si="226"/>
        <v>0</v>
      </c>
      <c r="I4012" t="e">
        <f t="shared" si="227"/>
        <v>#DIV/0!</v>
      </c>
      <c r="L4012"/>
    </row>
    <row r="4013" spans="7:12" x14ac:dyDescent="0.2">
      <c r="G4013">
        <f t="shared" si="225"/>
        <v>0</v>
      </c>
      <c r="H4013">
        <f t="shared" si="226"/>
        <v>0</v>
      </c>
      <c r="I4013" t="e">
        <f t="shared" si="227"/>
        <v>#DIV/0!</v>
      </c>
      <c r="L4013"/>
    </row>
    <row r="4014" spans="7:12" x14ac:dyDescent="0.2">
      <c r="G4014">
        <f t="shared" si="225"/>
        <v>0</v>
      </c>
      <c r="H4014">
        <f t="shared" si="226"/>
        <v>0</v>
      </c>
      <c r="I4014" t="e">
        <f t="shared" si="227"/>
        <v>#DIV/0!</v>
      </c>
      <c r="L4014"/>
    </row>
    <row r="4015" spans="7:12" x14ac:dyDescent="0.2">
      <c r="G4015">
        <f t="shared" si="225"/>
        <v>0</v>
      </c>
      <c r="H4015">
        <f t="shared" si="226"/>
        <v>0</v>
      </c>
      <c r="I4015" t="e">
        <f t="shared" si="227"/>
        <v>#DIV/0!</v>
      </c>
      <c r="L4015"/>
    </row>
    <row r="4016" spans="7:12" x14ac:dyDescent="0.2">
      <c r="G4016">
        <f t="shared" si="225"/>
        <v>0</v>
      </c>
      <c r="H4016">
        <f t="shared" si="226"/>
        <v>0</v>
      </c>
      <c r="I4016" t="e">
        <f t="shared" si="227"/>
        <v>#DIV/0!</v>
      </c>
      <c r="L4016"/>
    </row>
    <row r="4017" spans="7:12" x14ac:dyDescent="0.2">
      <c r="G4017">
        <f t="shared" si="225"/>
        <v>0</v>
      </c>
      <c r="H4017">
        <f t="shared" si="226"/>
        <v>0</v>
      </c>
      <c r="I4017" t="e">
        <f t="shared" si="227"/>
        <v>#DIV/0!</v>
      </c>
      <c r="L4017"/>
    </row>
    <row r="4018" spans="7:12" x14ac:dyDescent="0.2">
      <c r="G4018">
        <f t="shared" si="225"/>
        <v>0</v>
      </c>
      <c r="H4018">
        <f t="shared" si="226"/>
        <v>0</v>
      </c>
      <c r="I4018" t="e">
        <f t="shared" si="227"/>
        <v>#DIV/0!</v>
      </c>
      <c r="L4018"/>
    </row>
    <row r="4019" spans="7:12" x14ac:dyDescent="0.2">
      <c r="G4019">
        <f t="shared" si="225"/>
        <v>0</v>
      </c>
      <c r="H4019">
        <f t="shared" si="226"/>
        <v>0</v>
      </c>
      <c r="I4019" t="e">
        <f t="shared" si="227"/>
        <v>#DIV/0!</v>
      </c>
      <c r="L4019"/>
    </row>
    <row r="4020" spans="7:12" x14ac:dyDescent="0.2">
      <c r="G4020">
        <f t="shared" si="225"/>
        <v>0</v>
      </c>
      <c r="H4020">
        <f t="shared" si="226"/>
        <v>0</v>
      </c>
      <c r="I4020" t="e">
        <f t="shared" si="227"/>
        <v>#DIV/0!</v>
      </c>
      <c r="L4020"/>
    </row>
    <row r="4021" spans="7:12" x14ac:dyDescent="0.2">
      <c r="G4021">
        <f t="shared" si="225"/>
        <v>0</v>
      </c>
      <c r="H4021">
        <f t="shared" si="226"/>
        <v>0</v>
      </c>
      <c r="I4021" t="e">
        <f t="shared" si="227"/>
        <v>#DIV/0!</v>
      </c>
      <c r="L4021"/>
    </row>
    <row r="4022" spans="7:12" x14ac:dyDescent="0.2">
      <c r="G4022">
        <f t="shared" si="225"/>
        <v>0</v>
      </c>
      <c r="H4022">
        <f t="shared" si="226"/>
        <v>0</v>
      </c>
      <c r="I4022" t="e">
        <f t="shared" si="227"/>
        <v>#DIV/0!</v>
      </c>
      <c r="L4022"/>
    </row>
    <row r="4023" spans="7:12" x14ac:dyDescent="0.2">
      <c r="G4023">
        <f t="shared" si="225"/>
        <v>0</v>
      </c>
      <c r="H4023">
        <f t="shared" si="226"/>
        <v>0</v>
      </c>
      <c r="I4023" t="e">
        <f t="shared" si="227"/>
        <v>#DIV/0!</v>
      </c>
      <c r="L4023"/>
    </row>
    <row r="4024" spans="7:12" x14ac:dyDescent="0.2">
      <c r="G4024">
        <f t="shared" si="225"/>
        <v>0</v>
      </c>
      <c r="H4024">
        <f t="shared" si="226"/>
        <v>0</v>
      </c>
      <c r="I4024" t="e">
        <f t="shared" si="227"/>
        <v>#DIV/0!</v>
      </c>
      <c r="L4024"/>
    </row>
    <row r="4025" spans="7:12" x14ac:dyDescent="0.2">
      <c r="G4025">
        <f t="shared" si="225"/>
        <v>0</v>
      </c>
      <c r="H4025">
        <f t="shared" si="226"/>
        <v>0</v>
      </c>
      <c r="I4025" t="e">
        <f t="shared" si="227"/>
        <v>#DIV/0!</v>
      </c>
      <c r="L4025"/>
    </row>
    <row r="4026" spans="7:12" x14ac:dyDescent="0.2">
      <c r="G4026">
        <f t="shared" si="225"/>
        <v>0</v>
      </c>
      <c r="H4026">
        <f t="shared" si="226"/>
        <v>0</v>
      </c>
      <c r="I4026" t="e">
        <f t="shared" si="227"/>
        <v>#DIV/0!</v>
      </c>
      <c r="L4026"/>
    </row>
    <row r="4027" spans="7:12" x14ac:dyDescent="0.2">
      <c r="G4027">
        <f t="shared" si="225"/>
        <v>0</v>
      </c>
      <c r="H4027">
        <f t="shared" si="226"/>
        <v>0</v>
      </c>
      <c r="I4027" t="e">
        <f t="shared" si="227"/>
        <v>#DIV/0!</v>
      </c>
      <c r="L4027"/>
    </row>
    <row r="4028" spans="7:12" x14ac:dyDescent="0.2">
      <c r="G4028">
        <f t="shared" si="225"/>
        <v>0</v>
      </c>
      <c r="H4028">
        <f t="shared" si="226"/>
        <v>0</v>
      </c>
      <c r="I4028" t="e">
        <f t="shared" si="227"/>
        <v>#DIV/0!</v>
      </c>
      <c r="L4028"/>
    </row>
    <row r="4029" spans="7:12" x14ac:dyDescent="0.2">
      <c r="G4029">
        <f t="shared" si="225"/>
        <v>0</v>
      </c>
      <c r="H4029">
        <f t="shared" si="226"/>
        <v>0</v>
      </c>
      <c r="I4029" t="e">
        <f t="shared" si="227"/>
        <v>#DIV/0!</v>
      </c>
      <c r="L4029"/>
    </row>
    <row r="4030" spans="7:12" x14ac:dyDescent="0.2">
      <c r="G4030">
        <f t="shared" si="225"/>
        <v>0</v>
      </c>
      <c r="H4030">
        <f t="shared" si="226"/>
        <v>0</v>
      </c>
      <c r="I4030" t="e">
        <f t="shared" si="227"/>
        <v>#DIV/0!</v>
      </c>
      <c r="L4030"/>
    </row>
    <row r="4031" spans="7:12" x14ac:dyDescent="0.2">
      <c r="G4031">
        <f t="shared" si="225"/>
        <v>0</v>
      </c>
      <c r="H4031">
        <f t="shared" si="226"/>
        <v>0</v>
      </c>
      <c r="I4031" t="e">
        <f t="shared" si="227"/>
        <v>#DIV/0!</v>
      </c>
      <c r="L4031"/>
    </row>
    <row r="4032" spans="7:12" x14ac:dyDescent="0.2">
      <c r="G4032">
        <f t="shared" si="225"/>
        <v>0</v>
      </c>
      <c r="H4032">
        <f t="shared" si="226"/>
        <v>0</v>
      </c>
      <c r="I4032" t="e">
        <f t="shared" si="227"/>
        <v>#DIV/0!</v>
      </c>
      <c r="L4032"/>
    </row>
    <row r="4033" spans="7:12" x14ac:dyDescent="0.2">
      <c r="G4033">
        <f t="shared" si="225"/>
        <v>0</v>
      </c>
      <c r="H4033">
        <f t="shared" si="226"/>
        <v>0</v>
      </c>
      <c r="I4033" t="e">
        <f t="shared" si="227"/>
        <v>#DIV/0!</v>
      </c>
      <c r="L4033"/>
    </row>
    <row r="4034" spans="7:12" x14ac:dyDescent="0.2">
      <c r="G4034">
        <f t="shared" si="225"/>
        <v>0</v>
      </c>
      <c r="H4034">
        <f t="shared" si="226"/>
        <v>0</v>
      </c>
      <c r="I4034" t="e">
        <f t="shared" si="227"/>
        <v>#DIV/0!</v>
      </c>
      <c r="L4034"/>
    </row>
    <row r="4035" spans="7:12" x14ac:dyDescent="0.2">
      <c r="G4035">
        <f t="shared" si="225"/>
        <v>0</v>
      </c>
      <c r="H4035">
        <f t="shared" si="226"/>
        <v>0</v>
      </c>
      <c r="I4035" t="e">
        <f t="shared" si="227"/>
        <v>#DIV/0!</v>
      </c>
      <c r="L4035"/>
    </row>
    <row r="4036" spans="7:12" x14ac:dyDescent="0.2">
      <c r="G4036">
        <f t="shared" si="225"/>
        <v>0</v>
      </c>
      <c r="H4036">
        <f t="shared" si="226"/>
        <v>0</v>
      </c>
      <c r="I4036" t="e">
        <f t="shared" si="227"/>
        <v>#DIV/0!</v>
      </c>
      <c r="L4036"/>
    </row>
    <row r="4037" spans="7:12" x14ac:dyDescent="0.2">
      <c r="G4037">
        <f t="shared" si="225"/>
        <v>0</v>
      </c>
      <c r="H4037">
        <f t="shared" si="226"/>
        <v>0</v>
      </c>
      <c r="I4037" t="e">
        <f t="shared" si="227"/>
        <v>#DIV/0!</v>
      </c>
      <c r="L4037"/>
    </row>
    <row r="4038" spans="7:12" x14ac:dyDescent="0.2">
      <c r="G4038">
        <f t="shared" si="225"/>
        <v>0</v>
      </c>
      <c r="H4038">
        <f t="shared" si="226"/>
        <v>0</v>
      </c>
      <c r="I4038" t="e">
        <f t="shared" si="227"/>
        <v>#DIV/0!</v>
      </c>
      <c r="L4038"/>
    </row>
    <row r="4039" spans="7:12" x14ac:dyDescent="0.2">
      <c r="G4039">
        <f t="shared" si="225"/>
        <v>0</v>
      </c>
      <c r="H4039">
        <f t="shared" si="226"/>
        <v>0</v>
      </c>
      <c r="I4039" t="e">
        <f t="shared" si="227"/>
        <v>#DIV/0!</v>
      </c>
      <c r="L4039"/>
    </row>
    <row r="4040" spans="7:12" x14ac:dyDescent="0.2">
      <c r="G4040">
        <f t="shared" si="225"/>
        <v>0</v>
      </c>
      <c r="H4040">
        <f t="shared" si="226"/>
        <v>0</v>
      </c>
      <c r="I4040" t="e">
        <f t="shared" si="227"/>
        <v>#DIV/0!</v>
      </c>
      <c r="L4040"/>
    </row>
    <row r="4041" spans="7:12" x14ac:dyDescent="0.2">
      <c r="G4041">
        <f t="shared" si="225"/>
        <v>0</v>
      </c>
      <c r="H4041">
        <f t="shared" si="226"/>
        <v>0</v>
      </c>
      <c r="I4041" t="e">
        <f t="shared" si="227"/>
        <v>#DIV/0!</v>
      </c>
      <c r="L4041"/>
    </row>
    <row r="4042" spans="7:12" x14ac:dyDescent="0.2">
      <c r="G4042">
        <f t="shared" si="225"/>
        <v>0</v>
      </c>
      <c r="H4042">
        <f t="shared" si="226"/>
        <v>0</v>
      </c>
      <c r="I4042" t="e">
        <f t="shared" si="227"/>
        <v>#DIV/0!</v>
      </c>
      <c r="L4042"/>
    </row>
    <row r="4043" spans="7:12" x14ac:dyDescent="0.2">
      <c r="G4043">
        <f t="shared" si="225"/>
        <v>0</v>
      </c>
      <c r="H4043">
        <f t="shared" si="226"/>
        <v>0</v>
      </c>
      <c r="I4043" t="e">
        <f t="shared" si="227"/>
        <v>#DIV/0!</v>
      </c>
      <c r="L4043"/>
    </row>
    <row r="4044" spans="7:12" x14ac:dyDescent="0.2">
      <c r="G4044">
        <f t="shared" ref="G4044:G4107" si="228">IMABS(F4044)</f>
        <v>0</v>
      </c>
      <c r="H4044">
        <f t="shared" ref="H4044:H4107" si="229">G4044/$G$3</f>
        <v>0</v>
      </c>
      <c r="I4044" t="e">
        <f t="shared" ref="I4044:I4107" si="230">(L4044*PI()*$A$3)/SIN(L4044*PI()*$A$3)</f>
        <v>#DIV/0!</v>
      </c>
      <c r="L4044"/>
    </row>
    <row r="4045" spans="7:12" x14ac:dyDescent="0.2">
      <c r="G4045">
        <f t="shared" si="228"/>
        <v>0</v>
      </c>
      <c r="H4045">
        <f t="shared" si="229"/>
        <v>0</v>
      </c>
      <c r="I4045" t="e">
        <f t="shared" si="230"/>
        <v>#DIV/0!</v>
      </c>
      <c r="L4045"/>
    </row>
    <row r="4046" spans="7:12" x14ac:dyDescent="0.2">
      <c r="G4046">
        <f t="shared" si="228"/>
        <v>0</v>
      </c>
      <c r="H4046">
        <f t="shared" si="229"/>
        <v>0</v>
      </c>
      <c r="I4046" t="e">
        <f t="shared" si="230"/>
        <v>#DIV/0!</v>
      </c>
      <c r="L4046"/>
    </row>
    <row r="4047" spans="7:12" x14ac:dyDescent="0.2">
      <c r="G4047">
        <f t="shared" si="228"/>
        <v>0</v>
      </c>
      <c r="H4047">
        <f t="shared" si="229"/>
        <v>0</v>
      </c>
      <c r="I4047" t="e">
        <f t="shared" si="230"/>
        <v>#DIV/0!</v>
      </c>
      <c r="L4047"/>
    </row>
    <row r="4048" spans="7:12" x14ac:dyDescent="0.2">
      <c r="G4048">
        <f t="shared" si="228"/>
        <v>0</v>
      </c>
      <c r="H4048">
        <f t="shared" si="229"/>
        <v>0</v>
      </c>
      <c r="I4048" t="e">
        <f t="shared" si="230"/>
        <v>#DIV/0!</v>
      </c>
      <c r="L4048"/>
    </row>
    <row r="4049" spans="7:12" x14ac:dyDescent="0.2">
      <c r="G4049">
        <f t="shared" si="228"/>
        <v>0</v>
      </c>
      <c r="H4049">
        <f t="shared" si="229"/>
        <v>0</v>
      </c>
      <c r="I4049" t="e">
        <f t="shared" si="230"/>
        <v>#DIV/0!</v>
      </c>
      <c r="L4049"/>
    </row>
    <row r="4050" spans="7:12" x14ac:dyDescent="0.2">
      <c r="G4050">
        <f t="shared" si="228"/>
        <v>0</v>
      </c>
      <c r="H4050">
        <f t="shared" si="229"/>
        <v>0</v>
      </c>
      <c r="I4050" t="e">
        <f t="shared" si="230"/>
        <v>#DIV/0!</v>
      </c>
      <c r="L4050"/>
    </row>
    <row r="4051" spans="7:12" x14ac:dyDescent="0.2">
      <c r="G4051">
        <f t="shared" si="228"/>
        <v>0</v>
      </c>
      <c r="H4051">
        <f t="shared" si="229"/>
        <v>0</v>
      </c>
      <c r="I4051" t="e">
        <f t="shared" si="230"/>
        <v>#DIV/0!</v>
      </c>
      <c r="L4051"/>
    </row>
    <row r="4052" spans="7:12" x14ac:dyDescent="0.2">
      <c r="G4052">
        <f t="shared" si="228"/>
        <v>0</v>
      </c>
      <c r="H4052">
        <f t="shared" si="229"/>
        <v>0</v>
      </c>
      <c r="I4052" t="e">
        <f t="shared" si="230"/>
        <v>#DIV/0!</v>
      </c>
      <c r="L4052"/>
    </row>
    <row r="4053" spans="7:12" x14ac:dyDescent="0.2">
      <c r="G4053">
        <f t="shared" si="228"/>
        <v>0</v>
      </c>
      <c r="H4053">
        <f t="shared" si="229"/>
        <v>0</v>
      </c>
      <c r="I4053" t="e">
        <f t="shared" si="230"/>
        <v>#DIV/0!</v>
      </c>
      <c r="L4053"/>
    </row>
    <row r="4054" spans="7:12" x14ac:dyDescent="0.2">
      <c r="G4054">
        <f t="shared" si="228"/>
        <v>0</v>
      </c>
      <c r="H4054">
        <f t="shared" si="229"/>
        <v>0</v>
      </c>
      <c r="I4054" t="e">
        <f t="shared" si="230"/>
        <v>#DIV/0!</v>
      </c>
      <c r="L4054"/>
    </row>
    <row r="4055" spans="7:12" x14ac:dyDescent="0.2">
      <c r="G4055">
        <f t="shared" si="228"/>
        <v>0</v>
      </c>
      <c r="H4055">
        <f t="shared" si="229"/>
        <v>0</v>
      </c>
      <c r="I4055" t="e">
        <f t="shared" si="230"/>
        <v>#DIV/0!</v>
      </c>
      <c r="L4055"/>
    </row>
    <row r="4056" spans="7:12" x14ac:dyDescent="0.2">
      <c r="G4056">
        <f t="shared" si="228"/>
        <v>0</v>
      </c>
      <c r="H4056">
        <f t="shared" si="229"/>
        <v>0</v>
      </c>
      <c r="I4056" t="e">
        <f t="shared" si="230"/>
        <v>#DIV/0!</v>
      </c>
      <c r="L4056"/>
    </row>
    <row r="4057" spans="7:12" x14ac:dyDescent="0.2">
      <c r="G4057">
        <f t="shared" si="228"/>
        <v>0</v>
      </c>
      <c r="H4057">
        <f t="shared" si="229"/>
        <v>0</v>
      </c>
      <c r="I4057" t="e">
        <f t="shared" si="230"/>
        <v>#DIV/0!</v>
      </c>
      <c r="L4057"/>
    </row>
    <row r="4058" spans="7:12" x14ac:dyDescent="0.2">
      <c r="G4058">
        <f t="shared" si="228"/>
        <v>0</v>
      </c>
      <c r="H4058">
        <f t="shared" si="229"/>
        <v>0</v>
      </c>
      <c r="I4058" t="e">
        <f t="shared" si="230"/>
        <v>#DIV/0!</v>
      </c>
      <c r="L4058"/>
    </row>
    <row r="4059" spans="7:12" x14ac:dyDescent="0.2">
      <c r="G4059">
        <f t="shared" si="228"/>
        <v>0</v>
      </c>
      <c r="H4059">
        <f t="shared" si="229"/>
        <v>0</v>
      </c>
      <c r="I4059" t="e">
        <f t="shared" si="230"/>
        <v>#DIV/0!</v>
      </c>
      <c r="L4059"/>
    </row>
    <row r="4060" spans="7:12" x14ac:dyDescent="0.2">
      <c r="G4060">
        <f t="shared" si="228"/>
        <v>0</v>
      </c>
      <c r="H4060">
        <f t="shared" si="229"/>
        <v>0</v>
      </c>
      <c r="I4060" t="e">
        <f t="shared" si="230"/>
        <v>#DIV/0!</v>
      </c>
      <c r="L4060"/>
    </row>
    <row r="4061" spans="7:12" x14ac:dyDescent="0.2">
      <c r="G4061">
        <f t="shared" si="228"/>
        <v>0</v>
      </c>
      <c r="H4061">
        <f t="shared" si="229"/>
        <v>0</v>
      </c>
      <c r="I4061" t="e">
        <f t="shared" si="230"/>
        <v>#DIV/0!</v>
      </c>
      <c r="L4061"/>
    </row>
    <row r="4062" spans="7:12" x14ac:dyDescent="0.2">
      <c r="G4062">
        <f t="shared" si="228"/>
        <v>0</v>
      </c>
      <c r="H4062">
        <f t="shared" si="229"/>
        <v>0</v>
      </c>
      <c r="I4062" t="e">
        <f t="shared" si="230"/>
        <v>#DIV/0!</v>
      </c>
      <c r="L4062"/>
    </row>
    <row r="4063" spans="7:12" x14ac:dyDescent="0.2">
      <c r="G4063">
        <f t="shared" si="228"/>
        <v>0</v>
      </c>
      <c r="H4063">
        <f t="shared" si="229"/>
        <v>0</v>
      </c>
      <c r="I4063" t="e">
        <f t="shared" si="230"/>
        <v>#DIV/0!</v>
      </c>
      <c r="L4063"/>
    </row>
    <row r="4064" spans="7:12" x14ac:dyDescent="0.2">
      <c r="G4064">
        <f t="shared" si="228"/>
        <v>0</v>
      </c>
      <c r="H4064">
        <f t="shared" si="229"/>
        <v>0</v>
      </c>
      <c r="I4064" t="e">
        <f t="shared" si="230"/>
        <v>#DIV/0!</v>
      </c>
      <c r="L4064"/>
    </row>
    <row r="4065" spans="7:12" x14ac:dyDescent="0.2">
      <c r="G4065">
        <f t="shared" si="228"/>
        <v>0</v>
      </c>
      <c r="H4065">
        <f t="shared" si="229"/>
        <v>0</v>
      </c>
      <c r="I4065" t="e">
        <f t="shared" si="230"/>
        <v>#DIV/0!</v>
      </c>
      <c r="L4065"/>
    </row>
    <row r="4066" spans="7:12" x14ac:dyDescent="0.2">
      <c r="G4066">
        <f t="shared" si="228"/>
        <v>0</v>
      </c>
      <c r="H4066">
        <f t="shared" si="229"/>
        <v>0</v>
      </c>
      <c r="I4066" t="e">
        <f t="shared" si="230"/>
        <v>#DIV/0!</v>
      </c>
      <c r="L4066"/>
    </row>
    <row r="4067" spans="7:12" x14ac:dyDescent="0.2">
      <c r="G4067">
        <f t="shared" si="228"/>
        <v>0</v>
      </c>
      <c r="H4067">
        <f t="shared" si="229"/>
        <v>0</v>
      </c>
      <c r="I4067" t="e">
        <f t="shared" si="230"/>
        <v>#DIV/0!</v>
      </c>
      <c r="L4067"/>
    </row>
    <row r="4068" spans="7:12" x14ac:dyDescent="0.2">
      <c r="G4068">
        <f t="shared" si="228"/>
        <v>0</v>
      </c>
      <c r="H4068">
        <f t="shared" si="229"/>
        <v>0</v>
      </c>
      <c r="I4068" t="e">
        <f t="shared" si="230"/>
        <v>#DIV/0!</v>
      </c>
      <c r="L4068"/>
    </row>
    <row r="4069" spans="7:12" x14ac:dyDescent="0.2">
      <c r="G4069">
        <f t="shared" si="228"/>
        <v>0</v>
      </c>
      <c r="H4069">
        <f t="shared" si="229"/>
        <v>0</v>
      </c>
      <c r="I4069" t="e">
        <f t="shared" si="230"/>
        <v>#DIV/0!</v>
      </c>
      <c r="L4069"/>
    </row>
    <row r="4070" spans="7:12" x14ac:dyDescent="0.2">
      <c r="G4070">
        <f t="shared" si="228"/>
        <v>0</v>
      </c>
      <c r="H4070">
        <f t="shared" si="229"/>
        <v>0</v>
      </c>
      <c r="I4070" t="e">
        <f t="shared" si="230"/>
        <v>#DIV/0!</v>
      </c>
      <c r="L4070"/>
    </row>
    <row r="4071" spans="7:12" x14ac:dyDescent="0.2">
      <c r="G4071">
        <f t="shared" si="228"/>
        <v>0</v>
      </c>
      <c r="H4071">
        <f t="shared" si="229"/>
        <v>0</v>
      </c>
      <c r="I4071" t="e">
        <f t="shared" si="230"/>
        <v>#DIV/0!</v>
      </c>
      <c r="L4071"/>
    </row>
    <row r="4072" spans="7:12" x14ac:dyDescent="0.2">
      <c r="G4072">
        <f t="shared" si="228"/>
        <v>0</v>
      </c>
      <c r="H4072">
        <f t="shared" si="229"/>
        <v>0</v>
      </c>
      <c r="I4072" t="e">
        <f t="shared" si="230"/>
        <v>#DIV/0!</v>
      </c>
      <c r="L4072"/>
    </row>
    <row r="4073" spans="7:12" x14ac:dyDescent="0.2">
      <c r="G4073">
        <f t="shared" si="228"/>
        <v>0</v>
      </c>
      <c r="H4073">
        <f t="shared" si="229"/>
        <v>0</v>
      </c>
      <c r="I4073" t="e">
        <f t="shared" si="230"/>
        <v>#DIV/0!</v>
      </c>
      <c r="L4073"/>
    </row>
    <row r="4074" spans="7:12" x14ac:dyDescent="0.2">
      <c r="G4074">
        <f t="shared" si="228"/>
        <v>0</v>
      </c>
      <c r="H4074">
        <f t="shared" si="229"/>
        <v>0</v>
      </c>
      <c r="I4074" t="e">
        <f t="shared" si="230"/>
        <v>#DIV/0!</v>
      </c>
      <c r="L4074"/>
    </row>
    <row r="4075" spans="7:12" x14ac:dyDescent="0.2">
      <c r="G4075">
        <f t="shared" si="228"/>
        <v>0</v>
      </c>
      <c r="H4075">
        <f t="shared" si="229"/>
        <v>0</v>
      </c>
      <c r="I4075" t="e">
        <f t="shared" si="230"/>
        <v>#DIV/0!</v>
      </c>
      <c r="L4075"/>
    </row>
    <row r="4076" spans="7:12" x14ac:dyDescent="0.2">
      <c r="G4076">
        <f t="shared" si="228"/>
        <v>0</v>
      </c>
      <c r="H4076">
        <f t="shared" si="229"/>
        <v>0</v>
      </c>
      <c r="I4076" t="e">
        <f t="shared" si="230"/>
        <v>#DIV/0!</v>
      </c>
      <c r="L4076"/>
    </row>
    <row r="4077" spans="7:12" x14ac:dyDescent="0.2">
      <c r="G4077">
        <f t="shared" si="228"/>
        <v>0</v>
      </c>
      <c r="H4077">
        <f t="shared" si="229"/>
        <v>0</v>
      </c>
      <c r="I4077" t="e">
        <f t="shared" si="230"/>
        <v>#DIV/0!</v>
      </c>
      <c r="L4077"/>
    </row>
    <row r="4078" spans="7:12" x14ac:dyDescent="0.2">
      <c r="G4078">
        <f t="shared" si="228"/>
        <v>0</v>
      </c>
      <c r="H4078">
        <f t="shared" si="229"/>
        <v>0</v>
      </c>
      <c r="I4078" t="e">
        <f t="shared" si="230"/>
        <v>#DIV/0!</v>
      </c>
      <c r="L4078"/>
    </row>
    <row r="4079" spans="7:12" x14ac:dyDescent="0.2">
      <c r="G4079">
        <f t="shared" si="228"/>
        <v>0</v>
      </c>
      <c r="H4079">
        <f t="shared" si="229"/>
        <v>0</v>
      </c>
      <c r="I4079" t="e">
        <f t="shared" si="230"/>
        <v>#DIV/0!</v>
      </c>
      <c r="L4079"/>
    </row>
    <row r="4080" spans="7:12" x14ac:dyDescent="0.2">
      <c r="G4080">
        <f t="shared" si="228"/>
        <v>0</v>
      </c>
      <c r="H4080">
        <f t="shared" si="229"/>
        <v>0</v>
      </c>
      <c r="I4080" t="e">
        <f t="shared" si="230"/>
        <v>#DIV/0!</v>
      </c>
      <c r="L4080"/>
    </row>
    <row r="4081" spans="7:12" x14ac:dyDescent="0.2">
      <c r="G4081">
        <f t="shared" si="228"/>
        <v>0</v>
      </c>
      <c r="H4081">
        <f t="shared" si="229"/>
        <v>0</v>
      </c>
      <c r="I4081" t="e">
        <f t="shared" si="230"/>
        <v>#DIV/0!</v>
      </c>
      <c r="L4081"/>
    </row>
    <row r="4082" spans="7:12" x14ac:dyDescent="0.2">
      <c r="G4082">
        <f t="shared" si="228"/>
        <v>0</v>
      </c>
      <c r="H4082">
        <f t="shared" si="229"/>
        <v>0</v>
      </c>
      <c r="I4082" t="e">
        <f t="shared" si="230"/>
        <v>#DIV/0!</v>
      </c>
      <c r="L4082"/>
    </row>
    <row r="4083" spans="7:12" x14ac:dyDescent="0.2">
      <c r="G4083">
        <f t="shared" si="228"/>
        <v>0</v>
      </c>
      <c r="H4083">
        <f t="shared" si="229"/>
        <v>0</v>
      </c>
      <c r="I4083" t="e">
        <f t="shared" si="230"/>
        <v>#DIV/0!</v>
      </c>
      <c r="L4083"/>
    </row>
    <row r="4084" spans="7:12" x14ac:dyDescent="0.2">
      <c r="G4084">
        <f t="shared" si="228"/>
        <v>0</v>
      </c>
      <c r="H4084">
        <f t="shared" si="229"/>
        <v>0</v>
      </c>
      <c r="I4084" t="e">
        <f t="shared" si="230"/>
        <v>#DIV/0!</v>
      </c>
      <c r="L4084"/>
    </row>
    <row r="4085" spans="7:12" x14ac:dyDescent="0.2">
      <c r="G4085">
        <f t="shared" si="228"/>
        <v>0</v>
      </c>
      <c r="H4085">
        <f t="shared" si="229"/>
        <v>0</v>
      </c>
      <c r="I4085" t="e">
        <f t="shared" si="230"/>
        <v>#DIV/0!</v>
      </c>
      <c r="L4085"/>
    </row>
    <row r="4086" spans="7:12" x14ac:dyDescent="0.2">
      <c r="G4086">
        <f t="shared" si="228"/>
        <v>0</v>
      </c>
      <c r="H4086">
        <f t="shared" si="229"/>
        <v>0</v>
      </c>
      <c r="I4086" t="e">
        <f t="shared" si="230"/>
        <v>#DIV/0!</v>
      </c>
      <c r="L4086"/>
    </row>
    <row r="4087" spans="7:12" x14ac:dyDescent="0.2">
      <c r="G4087">
        <f t="shared" si="228"/>
        <v>0</v>
      </c>
      <c r="H4087">
        <f t="shared" si="229"/>
        <v>0</v>
      </c>
      <c r="I4087" t="e">
        <f t="shared" si="230"/>
        <v>#DIV/0!</v>
      </c>
      <c r="L4087"/>
    </row>
    <row r="4088" spans="7:12" x14ac:dyDescent="0.2">
      <c r="G4088">
        <f t="shared" si="228"/>
        <v>0</v>
      </c>
      <c r="H4088">
        <f t="shared" si="229"/>
        <v>0</v>
      </c>
      <c r="I4088" t="e">
        <f t="shared" si="230"/>
        <v>#DIV/0!</v>
      </c>
      <c r="L4088"/>
    </row>
    <row r="4089" spans="7:12" x14ac:dyDescent="0.2">
      <c r="G4089">
        <f t="shared" si="228"/>
        <v>0</v>
      </c>
      <c r="H4089">
        <f t="shared" si="229"/>
        <v>0</v>
      </c>
      <c r="I4089" t="e">
        <f t="shared" si="230"/>
        <v>#DIV/0!</v>
      </c>
      <c r="L4089"/>
    </row>
    <row r="4090" spans="7:12" x14ac:dyDescent="0.2">
      <c r="G4090">
        <f t="shared" si="228"/>
        <v>0</v>
      </c>
      <c r="H4090">
        <f t="shared" si="229"/>
        <v>0</v>
      </c>
      <c r="I4090" t="e">
        <f t="shared" si="230"/>
        <v>#DIV/0!</v>
      </c>
      <c r="L4090"/>
    </row>
    <row r="4091" spans="7:12" x14ac:dyDescent="0.2">
      <c r="G4091">
        <f t="shared" si="228"/>
        <v>0</v>
      </c>
      <c r="H4091">
        <f t="shared" si="229"/>
        <v>0</v>
      </c>
      <c r="I4091" t="e">
        <f t="shared" si="230"/>
        <v>#DIV/0!</v>
      </c>
      <c r="L4091"/>
    </row>
    <row r="4092" spans="7:12" x14ac:dyDescent="0.2">
      <c r="G4092">
        <f t="shared" si="228"/>
        <v>0</v>
      </c>
      <c r="H4092">
        <f t="shared" si="229"/>
        <v>0</v>
      </c>
      <c r="I4092" t="e">
        <f t="shared" si="230"/>
        <v>#DIV/0!</v>
      </c>
      <c r="L4092"/>
    </row>
    <row r="4093" spans="7:12" x14ac:dyDescent="0.2">
      <c r="G4093">
        <f t="shared" si="228"/>
        <v>0</v>
      </c>
      <c r="H4093">
        <f t="shared" si="229"/>
        <v>0</v>
      </c>
      <c r="I4093" t="e">
        <f t="shared" si="230"/>
        <v>#DIV/0!</v>
      </c>
      <c r="L4093"/>
    </row>
    <row r="4094" spans="7:12" x14ac:dyDescent="0.2">
      <c r="G4094">
        <f t="shared" si="228"/>
        <v>0</v>
      </c>
      <c r="H4094">
        <f t="shared" si="229"/>
        <v>0</v>
      </c>
      <c r="I4094" t="e">
        <f t="shared" si="230"/>
        <v>#DIV/0!</v>
      </c>
      <c r="L4094"/>
    </row>
    <row r="4095" spans="7:12" x14ac:dyDescent="0.2">
      <c r="G4095">
        <f t="shared" si="228"/>
        <v>0</v>
      </c>
      <c r="H4095">
        <f t="shared" si="229"/>
        <v>0</v>
      </c>
      <c r="I4095" t="e">
        <f t="shared" si="230"/>
        <v>#DIV/0!</v>
      </c>
      <c r="L4095"/>
    </row>
    <row r="4096" spans="7:12" x14ac:dyDescent="0.2">
      <c r="G4096">
        <f t="shared" si="228"/>
        <v>0</v>
      </c>
      <c r="H4096">
        <f t="shared" si="229"/>
        <v>0</v>
      </c>
      <c r="I4096" t="e">
        <f t="shared" si="230"/>
        <v>#DIV/0!</v>
      </c>
      <c r="L4096"/>
    </row>
    <row r="4097" spans="7:12" x14ac:dyDescent="0.2">
      <c r="G4097">
        <f t="shared" si="228"/>
        <v>0</v>
      </c>
      <c r="H4097">
        <f t="shared" si="229"/>
        <v>0</v>
      </c>
      <c r="I4097" t="e">
        <f t="shared" si="230"/>
        <v>#DIV/0!</v>
      </c>
      <c r="L4097"/>
    </row>
    <row r="4098" spans="7:12" x14ac:dyDescent="0.2">
      <c r="G4098">
        <f t="shared" si="228"/>
        <v>0</v>
      </c>
      <c r="H4098">
        <f t="shared" si="229"/>
        <v>0</v>
      </c>
      <c r="I4098" t="e">
        <f t="shared" si="230"/>
        <v>#DIV/0!</v>
      </c>
      <c r="L4098"/>
    </row>
    <row r="4099" spans="7:12" x14ac:dyDescent="0.2">
      <c r="G4099">
        <f t="shared" si="228"/>
        <v>0</v>
      </c>
      <c r="H4099">
        <f t="shared" si="229"/>
        <v>0</v>
      </c>
      <c r="I4099" t="e">
        <f t="shared" si="230"/>
        <v>#DIV/0!</v>
      </c>
    </row>
    <row r="4100" spans="7:12" x14ac:dyDescent="0.2">
      <c r="G4100">
        <f t="shared" si="228"/>
        <v>0</v>
      </c>
      <c r="H4100">
        <f t="shared" si="229"/>
        <v>0</v>
      </c>
      <c r="I4100" t="e">
        <f t="shared" si="230"/>
        <v>#DIV/0!</v>
      </c>
    </row>
    <row r="4101" spans="7:12" x14ac:dyDescent="0.2">
      <c r="G4101">
        <f t="shared" si="228"/>
        <v>0</v>
      </c>
      <c r="H4101">
        <f t="shared" si="229"/>
        <v>0</v>
      </c>
      <c r="I4101" t="e">
        <f t="shared" si="230"/>
        <v>#DIV/0!</v>
      </c>
    </row>
    <row r="4102" spans="7:12" x14ac:dyDescent="0.2">
      <c r="G4102">
        <f t="shared" si="228"/>
        <v>0</v>
      </c>
      <c r="H4102">
        <f t="shared" si="229"/>
        <v>0</v>
      </c>
      <c r="I4102" t="e">
        <f t="shared" si="230"/>
        <v>#DIV/0!</v>
      </c>
    </row>
    <row r="4103" spans="7:12" x14ac:dyDescent="0.2">
      <c r="G4103">
        <f t="shared" si="228"/>
        <v>0</v>
      </c>
      <c r="H4103">
        <f t="shared" si="229"/>
        <v>0</v>
      </c>
      <c r="I4103" t="e">
        <f t="shared" si="230"/>
        <v>#DIV/0!</v>
      </c>
    </row>
    <row r="4104" spans="7:12" x14ac:dyDescent="0.2">
      <c r="G4104">
        <f t="shared" si="228"/>
        <v>0</v>
      </c>
      <c r="H4104">
        <f t="shared" si="229"/>
        <v>0</v>
      </c>
      <c r="I4104" t="e">
        <f t="shared" si="230"/>
        <v>#DIV/0!</v>
      </c>
    </row>
    <row r="4105" spans="7:12" x14ac:dyDescent="0.2">
      <c r="G4105">
        <f t="shared" si="228"/>
        <v>0</v>
      </c>
      <c r="H4105">
        <f t="shared" si="229"/>
        <v>0</v>
      </c>
      <c r="I4105" t="e">
        <f t="shared" si="230"/>
        <v>#DIV/0!</v>
      </c>
    </row>
    <row r="4106" spans="7:12" x14ac:dyDescent="0.2">
      <c r="G4106">
        <f t="shared" si="228"/>
        <v>0</v>
      </c>
      <c r="H4106">
        <f t="shared" si="229"/>
        <v>0</v>
      </c>
      <c r="I4106" t="e">
        <f t="shared" si="230"/>
        <v>#DIV/0!</v>
      </c>
    </row>
    <row r="4107" spans="7:12" x14ac:dyDescent="0.2">
      <c r="G4107">
        <f t="shared" si="228"/>
        <v>0</v>
      </c>
      <c r="H4107">
        <f t="shared" si="229"/>
        <v>0</v>
      </c>
      <c r="I4107" t="e">
        <f t="shared" si="230"/>
        <v>#DIV/0!</v>
      </c>
    </row>
    <row r="4108" spans="7:12" x14ac:dyDescent="0.2">
      <c r="G4108">
        <f t="shared" ref="G4108:G4171" si="231">IMABS(F4108)</f>
        <v>0</v>
      </c>
      <c r="H4108">
        <f t="shared" ref="H4108:H4171" si="232">G4108/$G$3</f>
        <v>0</v>
      </c>
      <c r="I4108" t="e">
        <f t="shared" ref="I4108:I4171" si="233">(L4108*PI()*$A$3)/SIN(L4108*PI()*$A$3)</f>
        <v>#DIV/0!</v>
      </c>
    </row>
    <row r="4109" spans="7:12" x14ac:dyDescent="0.2">
      <c r="G4109">
        <f t="shared" si="231"/>
        <v>0</v>
      </c>
      <c r="H4109">
        <f t="shared" si="232"/>
        <v>0</v>
      </c>
      <c r="I4109" t="e">
        <f t="shared" si="233"/>
        <v>#DIV/0!</v>
      </c>
    </row>
    <row r="4110" spans="7:12" x14ac:dyDescent="0.2">
      <c r="G4110">
        <f t="shared" si="231"/>
        <v>0</v>
      </c>
      <c r="H4110">
        <f t="shared" si="232"/>
        <v>0</v>
      </c>
      <c r="I4110" t="e">
        <f t="shared" si="233"/>
        <v>#DIV/0!</v>
      </c>
    </row>
    <row r="4111" spans="7:12" x14ac:dyDescent="0.2">
      <c r="G4111">
        <f t="shared" si="231"/>
        <v>0</v>
      </c>
      <c r="H4111">
        <f t="shared" si="232"/>
        <v>0</v>
      </c>
      <c r="I4111" t="e">
        <f t="shared" si="233"/>
        <v>#DIV/0!</v>
      </c>
    </row>
    <row r="4112" spans="7:12" x14ac:dyDescent="0.2">
      <c r="G4112">
        <f t="shared" si="231"/>
        <v>0</v>
      </c>
      <c r="H4112">
        <f t="shared" si="232"/>
        <v>0</v>
      </c>
      <c r="I4112" t="e">
        <f t="shared" si="233"/>
        <v>#DIV/0!</v>
      </c>
    </row>
    <row r="4113" spans="7:9" x14ac:dyDescent="0.2">
      <c r="G4113">
        <f t="shared" si="231"/>
        <v>0</v>
      </c>
      <c r="H4113">
        <f t="shared" si="232"/>
        <v>0</v>
      </c>
      <c r="I4113" t="e">
        <f t="shared" si="233"/>
        <v>#DIV/0!</v>
      </c>
    </row>
    <row r="4114" spans="7:9" x14ac:dyDescent="0.2">
      <c r="G4114">
        <f t="shared" si="231"/>
        <v>0</v>
      </c>
      <c r="H4114">
        <f t="shared" si="232"/>
        <v>0</v>
      </c>
      <c r="I4114" t="e">
        <f t="shared" si="233"/>
        <v>#DIV/0!</v>
      </c>
    </row>
    <row r="4115" spans="7:9" x14ac:dyDescent="0.2">
      <c r="G4115">
        <f t="shared" si="231"/>
        <v>0</v>
      </c>
      <c r="H4115">
        <f t="shared" si="232"/>
        <v>0</v>
      </c>
      <c r="I4115" t="e">
        <f t="shared" si="233"/>
        <v>#DIV/0!</v>
      </c>
    </row>
    <row r="4116" spans="7:9" x14ac:dyDescent="0.2">
      <c r="G4116">
        <f t="shared" si="231"/>
        <v>0</v>
      </c>
      <c r="H4116">
        <f t="shared" si="232"/>
        <v>0</v>
      </c>
      <c r="I4116" t="e">
        <f t="shared" si="233"/>
        <v>#DIV/0!</v>
      </c>
    </row>
    <row r="4117" spans="7:9" x14ac:dyDescent="0.2">
      <c r="G4117">
        <f t="shared" si="231"/>
        <v>0</v>
      </c>
      <c r="H4117">
        <f t="shared" si="232"/>
        <v>0</v>
      </c>
      <c r="I4117" t="e">
        <f t="shared" si="233"/>
        <v>#DIV/0!</v>
      </c>
    </row>
    <row r="4118" spans="7:9" x14ac:dyDescent="0.2">
      <c r="G4118">
        <f t="shared" si="231"/>
        <v>0</v>
      </c>
      <c r="H4118">
        <f t="shared" si="232"/>
        <v>0</v>
      </c>
      <c r="I4118" t="e">
        <f t="shared" si="233"/>
        <v>#DIV/0!</v>
      </c>
    </row>
    <row r="4119" spans="7:9" x14ac:dyDescent="0.2">
      <c r="G4119">
        <f t="shared" si="231"/>
        <v>0</v>
      </c>
      <c r="H4119">
        <f t="shared" si="232"/>
        <v>0</v>
      </c>
      <c r="I4119" t="e">
        <f t="shared" si="233"/>
        <v>#DIV/0!</v>
      </c>
    </row>
    <row r="4120" spans="7:9" x14ac:dyDescent="0.2">
      <c r="G4120">
        <f t="shared" si="231"/>
        <v>0</v>
      </c>
      <c r="H4120">
        <f t="shared" si="232"/>
        <v>0</v>
      </c>
      <c r="I4120" t="e">
        <f t="shared" si="233"/>
        <v>#DIV/0!</v>
      </c>
    </row>
    <row r="4121" spans="7:9" x14ac:dyDescent="0.2">
      <c r="G4121">
        <f t="shared" si="231"/>
        <v>0</v>
      </c>
      <c r="H4121">
        <f t="shared" si="232"/>
        <v>0</v>
      </c>
      <c r="I4121" t="e">
        <f t="shared" si="233"/>
        <v>#DIV/0!</v>
      </c>
    </row>
    <row r="4122" spans="7:9" x14ac:dyDescent="0.2">
      <c r="G4122">
        <f t="shared" si="231"/>
        <v>0</v>
      </c>
      <c r="H4122">
        <f t="shared" si="232"/>
        <v>0</v>
      </c>
      <c r="I4122" t="e">
        <f t="shared" si="233"/>
        <v>#DIV/0!</v>
      </c>
    </row>
    <row r="4123" spans="7:9" x14ac:dyDescent="0.2">
      <c r="G4123">
        <f t="shared" si="231"/>
        <v>0</v>
      </c>
      <c r="H4123">
        <f t="shared" si="232"/>
        <v>0</v>
      </c>
      <c r="I4123" t="e">
        <f t="shared" si="233"/>
        <v>#DIV/0!</v>
      </c>
    </row>
    <row r="4124" spans="7:9" x14ac:dyDescent="0.2">
      <c r="G4124">
        <f t="shared" si="231"/>
        <v>0</v>
      </c>
      <c r="H4124">
        <f t="shared" si="232"/>
        <v>0</v>
      </c>
      <c r="I4124" t="e">
        <f t="shared" si="233"/>
        <v>#DIV/0!</v>
      </c>
    </row>
    <row r="4125" spans="7:9" x14ac:dyDescent="0.2">
      <c r="G4125">
        <f t="shared" si="231"/>
        <v>0</v>
      </c>
      <c r="H4125">
        <f t="shared" si="232"/>
        <v>0</v>
      </c>
      <c r="I4125" t="e">
        <f t="shared" si="233"/>
        <v>#DIV/0!</v>
      </c>
    </row>
    <row r="4126" spans="7:9" x14ac:dyDescent="0.2">
      <c r="G4126">
        <f t="shared" si="231"/>
        <v>0</v>
      </c>
      <c r="H4126">
        <f t="shared" si="232"/>
        <v>0</v>
      </c>
      <c r="I4126" t="e">
        <f t="shared" si="233"/>
        <v>#DIV/0!</v>
      </c>
    </row>
    <row r="4127" spans="7:9" x14ac:dyDescent="0.2">
      <c r="G4127">
        <f t="shared" si="231"/>
        <v>0</v>
      </c>
      <c r="H4127">
        <f t="shared" si="232"/>
        <v>0</v>
      </c>
      <c r="I4127" t="e">
        <f t="shared" si="233"/>
        <v>#DIV/0!</v>
      </c>
    </row>
    <row r="4128" spans="7:9" x14ac:dyDescent="0.2">
      <c r="G4128">
        <f t="shared" si="231"/>
        <v>0</v>
      </c>
      <c r="H4128">
        <f t="shared" si="232"/>
        <v>0</v>
      </c>
      <c r="I4128" t="e">
        <f t="shared" si="233"/>
        <v>#DIV/0!</v>
      </c>
    </row>
    <row r="4129" spans="7:9" x14ac:dyDescent="0.2">
      <c r="G4129">
        <f t="shared" si="231"/>
        <v>0</v>
      </c>
      <c r="H4129">
        <f t="shared" si="232"/>
        <v>0</v>
      </c>
      <c r="I4129" t="e">
        <f t="shared" si="233"/>
        <v>#DIV/0!</v>
      </c>
    </row>
    <row r="4130" spans="7:9" x14ac:dyDescent="0.2">
      <c r="G4130">
        <f t="shared" si="231"/>
        <v>0</v>
      </c>
      <c r="H4130">
        <f t="shared" si="232"/>
        <v>0</v>
      </c>
      <c r="I4130" t="e">
        <f t="shared" si="233"/>
        <v>#DIV/0!</v>
      </c>
    </row>
    <row r="4131" spans="7:9" x14ac:dyDescent="0.2">
      <c r="G4131">
        <f t="shared" si="231"/>
        <v>0</v>
      </c>
      <c r="H4131">
        <f t="shared" si="232"/>
        <v>0</v>
      </c>
      <c r="I4131" t="e">
        <f t="shared" si="233"/>
        <v>#DIV/0!</v>
      </c>
    </row>
    <row r="4132" spans="7:9" x14ac:dyDescent="0.2">
      <c r="G4132">
        <f t="shared" si="231"/>
        <v>0</v>
      </c>
      <c r="H4132">
        <f t="shared" si="232"/>
        <v>0</v>
      </c>
      <c r="I4132" t="e">
        <f t="shared" si="233"/>
        <v>#DIV/0!</v>
      </c>
    </row>
    <row r="4133" spans="7:9" x14ac:dyDescent="0.2">
      <c r="G4133">
        <f t="shared" si="231"/>
        <v>0</v>
      </c>
      <c r="H4133">
        <f t="shared" si="232"/>
        <v>0</v>
      </c>
      <c r="I4133" t="e">
        <f t="shared" si="233"/>
        <v>#DIV/0!</v>
      </c>
    </row>
    <row r="4134" spans="7:9" x14ac:dyDescent="0.2">
      <c r="G4134">
        <f t="shared" si="231"/>
        <v>0</v>
      </c>
      <c r="H4134">
        <f t="shared" si="232"/>
        <v>0</v>
      </c>
      <c r="I4134" t="e">
        <f t="shared" si="233"/>
        <v>#DIV/0!</v>
      </c>
    </row>
    <row r="4135" spans="7:9" x14ac:dyDescent="0.2">
      <c r="G4135">
        <f t="shared" si="231"/>
        <v>0</v>
      </c>
      <c r="H4135">
        <f t="shared" si="232"/>
        <v>0</v>
      </c>
      <c r="I4135" t="e">
        <f t="shared" si="233"/>
        <v>#DIV/0!</v>
      </c>
    </row>
    <row r="4136" spans="7:9" x14ac:dyDescent="0.2">
      <c r="G4136">
        <f t="shared" si="231"/>
        <v>0</v>
      </c>
      <c r="H4136">
        <f t="shared" si="232"/>
        <v>0</v>
      </c>
      <c r="I4136" t="e">
        <f t="shared" si="233"/>
        <v>#DIV/0!</v>
      </c>
    </row>
    <row r="4137" spans="7:9" x14ac:dyDescent="0.2">
      <c r="G4137">
        <f t="shared" si="231"/>
        <v>0</v>
      </c>
      <c r="H4137">
        <f t="shared" si="232"/>
        <v>0</v>
      </c>
      <c r="I4137" t="e">
        <f t="shared" si="233"/>
        <v>#DIV/0!</v>
      </c>
    </row>
    <row r="4138" spans="7:9" x14ac:dyDescent="0.2">
      <c r="G4138">
        <f t="shared" si="231"/>
        <v>0</v>
      </c>
      <c r="H4138">
        <f t="shared" si="232"/>
        <v>0</v>
      </c>
      <c r="I4138" t="e">
        <f t="shared" si="233"/>
        <v>#DIV/0!</v>
      </c>
    </row>
    <row r="4139" spans="7:9" x14ac:dyDescent="0.2">
      <c r="G4139">
        <f t="shared" si="231"/>
        <v>0</v>
      </c>
      <c r="H4139">
        <f t="shared" si="232"/>
        <v>0</v>
      </c>
      <c r="I4139" t="e">
        <f t="shared" si="233"/>
        <v>#DIV/0!</v>
      </c>
    </row>
    <row r="4140" spans="7:9" x14ac:dyDescent="0.2">
      <c r="G4140">
        <f t="shared" si="231"/>
        <v>0</v>
      </c>
      <c r="H4140">
        <f t="shared" si="232"/>
        <v>0</v>
      </c>
      <c r="I4140" t="e">
        <f t="shared" si="233"/>
        <v>#DIV/0!</v>
      </c>
    </row>
    <row r="4141" spans="7:9" x14ac:dyDescent="0.2">
      <c r="G4141">
        <f t="shared" si="231"/>
        <v>0</v>
      </c>
      <c r="H4141">
        <f t="shared" si="232"/>
        <v>0</v>
      </c>
      <c r="I4141" t="e">
        <f t="shared" si="233"/>
        <v>#DIV/0!</v>
      </c>
    </row>
    <row r="4142" spans="7:9" x14ac:dyDescent="0.2">
      <c r="G4142">
        <f t="shared" si="231"/>
        <v>0</v>
      </c>
      <c r="H4142">
        <f t="shared" si="232"/>
        <v>0</v>
      </c>
      <c r="I4142" t="e">
        <f t="shared" si="233"/>
        <v>#DIV/0!</v>
      </c>
    </row>
    <row r="4143" spans="7:9" x14ac:dyDescent="0.2">
      <c r="G4143">
        <f t="shared" si="231"/>
        <v>0</v>
      </c>
      <c r="H4143">
        <f t="shared" si="232"/>
        <v>0</v>
      </c>
      <c r="I4143" t="e">
        <f t="shared" si="233"/>
        <v>#DIV/0!</v>
      </c>
    </row>
    <row r="4144" spans="7:9" x14ac:dyDescent="0.2">
      <c r="G4144">
        <f t="shared" si="231"/>
        <v>0</v>
      </c>
      <c r="H4144">
        <f t="shared" si="232"/>
        <v>0</v>
      </c>
      <c r="I4144" t="e">
        <f t="shared" si="233"/>
        <v>#DIV/0!</v>
      </c>
    </row>
    <row r="4145" spans="7:9" x14ac:dyDescent="0.2">
      <c r="G4145">
        <f t="shared" si="231"/>
        <v>0</v>
      </c>
      <c r="H4145">
        <f t="shared" si="232"/>
        <v>0</v>
      </c>
      <c r="I4145" t="e">
        <f t="shared" si="233"/>
        <v>#DIV/0!</v>
      </c>
    </row>
    <row r="4146" spans="7:9" x14ac:dyDescent="0.2">
      <c r="G4146">
        <f t="shared" si="231"/>
        <v>0</v>
      </c>
      <c r="H4146">
        <f t="shared" si="232"/>
        <v>0</v>
      </c>
      <c r="I4146" t="e">
        <f t="shared" si="233"/>
        <v>#DIV/0!</v>
      </c>
    </row>
    <row r="4147" spans="7:9" x14ac:dyDescent="0.2">
      <c r="G4147">
        <f t="shared" si="231"/>
        <v>0</v>
      </c>
      <c r="H4147">
        <f t="shared" si="232"/>
        <v>0</v>
      </c>
      <c r="I4147" t="e">
        <f t="shared" si="233"/>
        <v>#DIV/0!</v>
      </c>
    </row>
    <row r="4148" spans="7:9" x14ac:dyDescent="0.2">
      <c r="G4148">
        <f t="shared" si="231"/>
        <v>0</v>
      </c>
      <c r="H4148">
        <f t="shared" si="232"/>
        <v>0</v>
      </c>
      <c r="I4148" t="e">
        <f t="shared" si="233"/>
        <v>#DIV/0!</v>
      </c>
    </row>
    <row r="4149" spans="7:9" x14ac:dyDescent="0.2">
      <c r="G4149">
        <f t="shared" si="231"/>
        <v>0</v>
      </c>
      <c r="H4149">
        <f t="shared" si="232"/>
        <v>0</v>
      </c>
      <c r="I4149" t="e">
        <f t="shared" si="233"/>
        <v>#DIV/0!</v>
      </c>
    </row>
    <row r="4150" spans="7:9" x14ac:dyDescent="0.2">
      <c r="G4150">
        <f t="shared" si="231"/>
        <v>0</v>
      </c>
      <c r="H4150">
        <f t="shared" si="232"/>
        <v>0</v>
      </c>
      <c r="I4150" t="e">
        <f t="shared" si="233"/>
        <v>#DIV/0!</v>
      </c>
    </row>
    <row r="4151" spans="7:9" x14ac:dyDescent="0.2">
      <c r="G4151">
        <f t="shared" si="231"/>
        <v>0</v>
      </c>
      <c r="H4151">
        <f t="shared" si="232"/>
        <v>0</v>
      </c>
      <c r="I4151" t="e">
        <f t="shared" si="233"/>
        <v>#DIV/0!</v>
      </c>
    </row>
    <row r="4152" spans="7:9" x14ac:dyDescent="0.2">
      <c r="G4152">
        <f t="shared" si="231"/>
        <v>0</v>
      </c>
      <c r="H4152">
        <f t="shared" si="232"/>
        <v>0</v>
      </c>
      <c r="I4152" t="e">
        <f t="shared" si="233"/>
        <v>#DIV/0!</v>
      </c>
    </row>
    <row r="4153" spans="7:9" x14ac:dyDescent="0.2">
      <c r="G4153">
        <f t="shared" si="231"/>
        <v>0</v>
      </c>
      <c r="H4153">
        <f t="shared" si="232"/>
        <v>0</v>
      </c>
      <c r="I4153" t="e">
        <f t="shared" si="233"/>
        <v>#DIV/0!</v>
      </c>
    </row>
    <row r="4154" spans="7:9" x14ac:dyDescent="0.2">
      <c r="G4154">
        <f t="shared" si="231"/>
        <v>0</v>
      </c>
      <c r="H4154">
        <f t="shared" si="232"/>
        <v>0</v>
      </c>
      <c r="I4154" t="e">
        <f t="shared" si="233"/>
        <v>#DIV/0!</v>
      </c>
    </row>
    <row r="4155" spans="7:9" x14ac:dyDescent="0.2">
      <c r="G4155">
        <f t="shared" si="231"/>
        <v>0</v>
      </c>
      <c r="H4155">
        <f t="shared" si="232"/>
        <v>0</v>
      </c>
      <c r="I4155" t="e">
        <f t="shared" si="233"/>
        <v>#DIV/0!</v>
      </c>
    </row>
    <row r="4156" spans="7:9" x14ac:dyDescent="0.2">
      <c r="G4156">
        <f t="shared" si="231"/>
        <v>0</v>
      </c>
      <c r="H4156">
        <f t="shared" si="232"/>
        <v>0</v>
      </c>
      <c r="I4156" t="e">
        <f t="shared" si="233"/>
        <v>#DIV/0!</v>
      </c>
    </row>
    <row r="4157" spans="7:9" x14ac:dyDescent="0.2">
      <c r="G4157">
        <f t="shared" si="231"/>
        <v>0</v>
      </c>
      <c r="H4157">
        <f t="shared" si="232"/>
        <v>0</v>
      </c>
      <c r="I4157" t="e">
        <f t="shared" si="233"/>
        <v>#DIV/0!</v>
      </c>
    </row>
    <row r="4158" spans="7:9" x14ac:dyDescent="0.2">
      <c r="G4158">
        <f t="shared" si="231"/>
        <v>0</v>
      </c>
      <c r="H4158">
        <f t="shared" si="232"/>
        <v>0</v>
      </c>
      <c r="I4158" t="e">
        <f t="shared" si="233"/>
        <v>#DIV/0!</v>
      </c>
    </row>
    <row r="4159" spans="7:9" x14ac:dyDescent="0.2">
      <c r="G4159">
        <f t="shared" si="231"/>
        <v>0</v>
      </c>
      <c r="H4159">
        <f t="shared" si="232"/>
        <v>0</v>
      </c>
      <c r="I4159" t="e">
        <f t="shared" si="233"/>
        <v>#DIV/0!</v>
      </c>
    </row>
    <row r="4160" spans="7:9" x14ac:dyDescent="0.2">
      <c r="G4160">
        <f t="shared" si="231"/>
        <v>0</v>
      </c>
      <c r="H4160">
        <f t="shared" si="232"/>
        <v>0</v>
      </c>
      <c r="I4160" t="e">
        <f t="shared" si="233"/>
        <v>#DIV/0!</v>
      </c>
    </row>
    <row r="4161" spans="7:9" x14ac:dyDescent="0.2">
      <c r="G4161">
        <f t="shared" si="231"/>
        <v>0</v>
      </c>
      <c r="H4161">
        <f t="shared" si="232"/>
        <v>0</v>
      </c>
      <c r="I4161" t="e">
        <f t="shared" si="233"/>
        <v>#DIV/0!</v>
      </c>
    </row>
    <row r="4162" spans="7:9" x14ac:dyDescent="0.2">
      <c r="G4162">
        <f t="shared" si="231"/>
        <v>0</v>
      </c>
      <c r="H4162">
        <f t="shared" si="232"/>
        <v>0</v>
      </c>
      <c r="I4162" t="e">
        <f t="shared" si="233"/>
        <v>#DIV/0!</v>
      </c>
    </row>
    <row r="4163" spans="7:9" x14ac:dyDescent="0.2">
      <c r="G4163">
        <f t="shared" si="231"/>
        <v>0</v>
      </c>
      <c r="H4163">
        <f t="shared" si="232"/>
        <v>0</v>
      </c>
      <c r="I4163" t="e">
        <f t="shared" si="233"/>
        <v>#DIV/0!</v>
      </c>
    </row>
    <row r="4164" spans="7:9" x14ac:dyDescent="0.2">
      <c r="G4164">
        <f t="shared" si="231"/>
        <v>0</v>
      </c>
      <c r="H4164">
        <f t="shared" si="232"/>
        <v>0</v>
      </c>
      <c r="I4164" t="e">
        <f t="shared" si="233"/>
        <v>#DIV/0!</v>
      </c>
    </row>
    <row r="4165" spans="7:9" x14ac:dyDescent="0.2">
      <c r="G4165">
        <f t="shared" si="231"/>
        <v>0</v>
      </c>
      <c r="H4165">
        <f t="shared" si="232"/>
        <v>0</v>
      </c>
      <c r="I4165" t="e">
        <f t="shared" si="233"/>
        <v>#DIV/0!</v>
      </c>
    </row>
    <row r="4166" spans="7:9" x14ac:dyDescent="0.2">
      <c r="G4166">
        <f t="shared" si="231"/>
        <v>0</v>
      </c>
      <c r="H4166">
        <f t="shared" si="232"/>
        <v>0</v>
      </c>
      <c r="I4166" t="e">
        <f t="shared" si="233"/>
        <v>#DIV/0!</v>
      </c>
    </row>
    <row r="4167" spans="7:9" x14ac:dyDescent="0.2">
      <c r="G4167">
        <f t="shared" si="231"/>
        <v>0</v>
      </c>
      <c r="H4167">
        <f t="shared" si="232"/>
        <v>0</v>
      </c>
      <c r="I4167" t="e">
        <f t="shared" si="233"/>
        <v>#DIV/0!</v>
      </c>
    </row>
    <row r="4168" spans="7:9" x14ac:dyDescent="0.2">
      <c r="G4168">
        <f t="shared" si="231"/>
        <v>0</v>
      </c>
      <c r="H4168">
        <f t="shared" si="232"/>
        <v>0</v>
      </c>
      <c r="I4168" t="e">
        <f t="shared" si="233"/>
        <v>#DIV/0!</v>
      </c>
    </row>
    <row r="4169" spans="7:9" x14ac:dyDescent="0.2">
      <c r="G4169">
        <f t="shared" si="231"/>
        <v>0</v>
      </c>
      <c r="H4169">
        <f t="shared" si="232"/>
        <v>0</v>
      </c>
      <c r="I4169" t="e">
        <f t="shared" si="233"/>
        <v>#DIV/0!</v>
      </c>
    </row>
    <row r="4170" spans="7:9" x14ac:dyDescent="0.2">
      <c r="G4170">
        <f t="shared" si="231"/>
        <v>0</v>
      </c>
      <c r="H4170">
        <f t="shared" si="232"/>
        <v>0</v>
      </c>
      <c r="I4170" t="e">
        <f t="shared" si="233"/>
        <v>#DIV/0!</v>
      </c>
    </row>
    <row r="4171" spans="7:9" x14ac:dyDescent="0.2">
      <c r="G4171">
        <f t="shared" si="231"/>
        <v>0</v>
      </c>
      <c r="H4171">
        <f t="shared" si="232"/>
        <v>0</v>
      </c>
      <c r="I4171" t="e">
        <f t="shared" si="233"/>
        <v>#DIV/0!</v>
      </c>
    </row>
    <row r="4172" spans="7:9" x14ac:dyDescent="0.2">
      <c r="G4172">
        <f t="shared" ref="G4172:G4235" si="234">IMABS(F4172)</f>
        <v>0</v>
      </c>
      <c r="H4172">
        <f t="shared" ref="H4172:H4235" si="235">G4172/$G$3</f>
        <v>0</v>
      </c>
      <c r="I4172" t="e">
        <f t="shared" ref="I4172:I4235" si="236">(L4172*PI()*$A$3)/SIN(L4172*PI()*$A$3)</f>
        <v>#DIV/0!</v>
      </c>
    </row>
    <row r="4173" spans="7:9" x14ac:dyDescent="0.2">
      <c r="G4173">
        <f t="shared" si="234"/>
        <v>0</v>
      </c>
      <c r="H4173">
        <f t="shared" si="235"/>
        <v>0</v>
      </c>
      <c r="I4173" t="e">
        <f t="shared" si="236"/>
        <v>#DIV/0!</v>
      </c>
    </row>
    <row r="4174" spans="7:9" x14ac:dyDescent="0.2">
      <c r="G4174">
        <f t="shared" si="234"/>
        <v>0</v>
      </c>
      <c r="H4174">
        <f t="shared" si="235"/>
        <v>0</v>
      </c>
      <c r="I4174" t="e">
        <f t="shared" si="236"/>
        <v>#DIV/0!</v>
      </c>
    </row>
    <row r="4175" spans="7:9" x14ac:dyDescent="0.2">
      <c r="G4175">
        <f t="shared" si="234"/>
        <v>0</v>
      </c>
      <c r="H4175">
        <f t="shared" si="235"/>
        <v>0</v>
      </c>
      <c r="I4175" t="e">
        <f t="shared" si="236"/>
        <v>#DIV/0!</v>
      </c>
    </row>
    <row r="4176" spans="7:9" x14ac:dyDescent="0.2">
      <c r="G4176">
        <f t="shared" si="234"/>
        <v>0</v>
      </c>
      <c r="H4176">
        <f t="shared" si="235"/>
        <v>0</v>
      </c>
      <c r="I4176" t="e">
        <f t="shared" si="236"/>
        <v>#DIV/0!</v>
      </c>
    </row>
    <row r="4177" spans="7:9" x14ac:dyDescent="0.2">
      <c r="G4177">
        <f t="shared" si="234"/>
        <v>0</v>
      </c>
      <c r="H4177">
        <f t="shared" si="235"/>
        <v>0</v>
      </c>
      <c r="I4177" t="e">
        <f t="shared" si="236"/>
        <v>#DIV/0!</v>
      </c>
    </row>
    <row r="4178" spans="7:9" x14ac:dyDescent="0.2">
      <c r="G4178">
        <f t="shared" si="234"/>
        <v>0</v>
      </c>
      <c r="H4178">
        <f t="shared" si="235"/>
        <v>0</v>
      </c>
      <c r="I4178" t="e">
        <f t="shared" si="236"/>
        <v>#DIV/0!</v>
      </c>
    </row>
    <row r="4179" spans="7:9" x14ac:dyDescent="0.2">
      <c r="G4179">
        <f t="shared" si="234"/>
        <v>0</v>
      </c>
      <c r="H4179">
        <f t="shared" si="235"/>
        <v>0</v>
      </c>
      <c r="I4179" t="e">
        <f t="shared" si="236"/>
        <v>#DIV/0!</v>
      </c>
    </row>
    <row r="4180" spans="7:9" x14ac:dyDescent="0.2">
      <c r="G4180">
        <f t="shared" si="234"/>
        <v>0</v>
      </c>
      <c r="H4180">
        <f t="shared" si="235"/>
        <v>0</v>
      </c>
      <c r="I4180" t="e">
        <f t="shared" si="236"/>
        <v>#DIV/0!</v>
      </c>
    </row>
    <row r="4181" spans="7:9" x14ac:dyDescent="0.2">
      <c r="G4181">
        <f t="shared" si="234"/>
        <v>0</v>
      </c>
      <c r="H4181">
        <f t="shared" si="235"/>
        <v>0</v>
      </c>
      <c r="I4181" t="e">
        <f t="shared" si="236"/>
        <v>#DIV/0!</v>
      </c>
    </row>
    <row r="4182" spans="7:9" x14ac:dyDescent="0.2">
      <c r="G4182">
        <f t="shared" si="234"/>
        <v>0</v>
      </c>
      <c r="H4182">
        <f t="shared" si="235"/>
        <v>0</v>
      </c>
      <c r="I4182" t="e">
        <f t="shared" si="236"/>
        <v>#DIV/0!</v>
      </c>
    </row>
    <row r="4183" spans="7:9" x14ac:dyDescent="0.2">
      <c r="G4183">
        <f t="shared" si="234"/>
        <v>0</v>
      </c>
      <c r="H4183">
        <f t="shared" si="235"/>
        <v>0</v>
      </c>
      <c r="I4183" t="e">
        <f t="shared" si="236"/>
        <v>#DIV/0!</v>
      </c>
    </row>
    <row r="4184" spans="7:9" x14ac:dyDescent="0.2">
      <c r="G4184">
        <f t="shared" si="234"/>
        <v>0</v>
      </c>
      <c r="H4184">
        <f t="shared" si="235"/>
        <v>0</v>
      </c>
      <c r="I4184" t="e">
        <f t="shared" si="236"/>
        <v>#DIV/0!</v>
      </c>
    </row>
    <row r="4185" spans="7:9" x14ac:dyDescent="0.2">
      <c r="G4185">
        <f t="shared" si="234"/>
        <v>0</v>
      </c>
      <c r="H4185">
        <f t="shared" si="235"/>
        <v>0</v>
      </c>
      <c r="I4185" t="e">
        <f t="shared" si="236"/>
        <v>#DIV/0!</v>
      </c>
    </row>
    <row r="4186" spans="7:9" x14ac:dyDescent="0.2">
      <c r="G4186">
        <f t="shared" si="234"/>
        <v>0</v>
      </c>
      <c r="H4186">
        <f t="shared" si="235"/>
        <v>0</v>
      </c>
      <c r="I4186" t="e">
        <f t="shared" si="236"/>
        <v>#DIV/0!</v>
      </c>
    </row>
    <row r="4187" spans="7:9" x14ac:dyDescent="0.2">
      <c r="G4187">
        <f t="shared" si="234"/>
        <v>0</v>
      </c>
      <c r="H4187">
        <f t="shared" si="235"/>
        <v>0</v>
      </c>
      <c r="I4187" t="e">
        <f t="shared" si="236"/>
        <v>#DIV/0!</v>
      </c>
    </row>
    <row r="4188" spans="7:9" x14ac:dyDescent="0.2">
      <c r="G4188">
        <f t="shared" si="234"/>
        <v>0</v>
      </c>
      <c r="H4188">
        <f t="shared" si="235"/>
        <v>0</v>
      </c>
      <c r="I4188" t="e">
        <f t="shared" si="236"/>
        <v>#DIV/0!</v>
      </c>
    </row>
    <row r="4189" spans="7:9" x14ac:dyDescent="0.2">
      <c r="G4189">
        <f t="shared" si="234"/>
        <v>0</v>
      </c>
      <c r="H4189">
        <f t="shared" si="235"/>
        <v>0</v>
      </c>
      <c r="I4189" t="e">
        <f t="shared" si="236"/>
        <v>#DIV/0!</v>
      </c>
    </row>
    <row r="4190" spans="7:9" x14ac:dyDescent="0.2">
      <c r="G4190">
        <f t="shared" si="234"/>
        <v>0</v>
      </c>
      <c r="H4190">
        <f t="shared" si="235"/>
        <v>0</v>
      </c>
      <c r="I4190" t="e">
        <f t="shared" si="236"/>
        <v>#DIV/0!</v>
      </c>
    </row>
    <row r="4191" spans="7:9" x14ac:dyDescent="0.2">
      <c r="G4191">
        <f t="shared" si="234"/>
        <v>0</v>
      </c>
      <c r="H4191">
        <f t="shared" si="235"/>
        <v>0</v>
      </c>
      <c r="I4191" t="e">
        <f t="shared" si="236"/>
        <v>#DIV/0!</v>
      </c>
    </row>
    <row r="4192" spans="7:9" x14ac:dyDescent="0.2">
      <c r="G4192">
        <f t="shared" si="234"/>
        <v>0</v>
      </c>
      <c r="H4192">
        <f t="shared" si="235"/>
        <v>0</v>
      </c>
      <c r="I4192" t="e">
        <f t="shared" si="236"/>
        <v>#DIV/0!</v>
      </c>
    </row>
    <row r="4193" spans="7:9" x14ac:dyDescent="0.2">
      <c r="G4193">
        <f t="shared" si="234"/>
        <v>0</v>
      </c>
      <c r="H4193">
        <f t="shared" si="235"/>
        <v>0</v>
      </c>
      <c r="I4193" t="e">
        <f t="shared" si="236"/>
        <v>#DIV/0!</v>
      </c>
    </row>
    <row r="4194" spans="7:9" x14ac:dyDescent="0.2">
      <c r="G4194">
        <f t="shared" si="234"/>
        <v>0</v>
      </c>
      <c r="H4194">
        <f t="shared" si="235"/>
        <v>0</v>
      </c>
      <c r="I4194" t="e">
        <f t="shared" si="236"/>
        <v>#DIV/0!</v>
      </c>
    </row>
    <row r="4195" spans="7:9" x14ac:dyDescent="0.2">
      <c r="G4195">
        <f t="shared" si="234"/>
        <v>0</v>
      </c>
      <c r="H4195">
        <f t="shared" si="235"/>
        <v>0</v>
      </c>
      <c r="I4195" t="e">
        <f t="shared" si="236"/>
        <v>#DIV/0!</v>
      </c>
    </row>
    <row r="4196" spans="7:9" x14ac:dyDescent="0.2">
      <c r="G4196">
        <f t="shared" si="234"/>
        <v>0</v>
      </c>
      <c r="H4196">
        <f t="shared" si="235"/>
        <v>0</v>
      </c>
      <c r="I4196" t="e">
        <f t="shared" si="236"/>
        <v>#DIV/0!</v>
      </c>
    </row>
    <row r="4197" spans="7:9" x14ac:dyDescent="0.2">
      <c r="G4197">
        <f t="shared" si="234"/>
        <v>0</v>
      </c>
      <c r="H4197">
        <f t="shared" si="235"/>
        <v>0</v>
      </c>
      <c r="I4197" t="e">
        <f t="shared" si="236"/>
        <v>#DIV/0!</v>
      </c>
    </row>
    <row r="4198" spans="7:9" x14ac:dyDescent="0.2">
      <c r="G4198">
        <f t="shared" si="234"/>
        <v>0</v>
      </c>
      <c r="H4198">
        <f t="shared" si="235"/>
        <v>0</v>
      </c>
      <c r="I4198" t="e">
        <f t="shared" si="236"/>
        <v>#DIV/0!</v>
      </c>
    </row>
    <row r="4199" spans="7:9" x14ac:dyDescent="0.2">
      <c r="G4199">
        <f t="shared" si="234"/>
        <v>0</v>
      </c>
      <c r="H4199">
        <f t="shared" si="235"/>
        <v>0</v>
      </c>
      <c r="I4199" t="e">
        <f t="shared" si="236"/>
        <v>#DIV/0!</v>
      </c>
    </row>
    <row r="4200" spans="7:9" x14ac:dyDescent="0.2">
      <c r="G4200">
        <f t="shared" si="234"/>
        <v>0</v>
      </c>
      <c r="H4200">
        <f t="shared" si="235"/>
        <v>0</v>
      </c>
      <c r="I4200" t="e">
        <f t="shared" si="236"/>
        <v>#DIV/0!</v>
      </c>
    </row>
    <row r="4201" spans="7:9" x14ac:dyDescent="0.2">
      <c r="G4201">
        <f t="shared" si="234"/>
        <v>0</v>
      </c>
      <c r="H4201">
        <f t="shared" si="235"/>
        <v>0</v>
      </c>
      <c r="I4201" t="e">
        <f t="shared" si="236"/>
        <v>#DIV/0!</v>
      </c>
    </row>
    <row r="4202" spans="7:9" x14ac:dyDescent="0.2">
      <c r="G4202">
        <f t="shared" si="234"/>
        <v>0</v>
      </c>
      <c r="H4202">
        <f t="shared" si="235"/>
        <v>0</v>
      </c>
      <c r="I4202" t="e">
        <f t="shared" si="236"/>
        <v>#DIV/0!</v>
      </c>
    </row>
    <row r="4203" spans="7:9" x14ac:dyDescent="0.2">
      <c r="G4203">
        <f t="shared" si="234"/>
        <v>0</v>
      </c>
      <c r="H4203">
        <f t="shared" si="235"/>
        <v>0</v>
      </c>
      <c r="I4203" t="e">
        <f t="shared" si="236"/>
        <v>#DIV/0!</v>
      </c>
    </row>
    <row r="4204" spans="7:9" x14ac:dyDescent="0.2">
      <c r="G4204">
        <f t="shared" si="234"/>
        <v>0</v>
      </c>
      <c r="H4204">
        <f t="shared" si="235"/>
        <v>0</v>
      </c>
      <c r="I4204" t="e">
        <f t="shared" si="236"/>
        <v>#DIV/0!</v>
      </c>
    </row>
    <row r="4205" spans="7:9" x14ac:dyDescent="0.2">
      <c r="G4205">
        <f t="shared" si="234"/>
        <v>0</v>
      </c>
      <c r="H4205">
        <f t="shared" si="235"/>
        <v>0</v>
      </c>
      <c r="I4205" t="e">
        <f t="shared" si="236"/>
        <v>#DIV/0!</v>
      </c>
    </row>
    <row r="4206" spans="7:9" x14ac:dyDescent="0.2">
      <c r="G4206">
        <f t="shared" si="234"/>
        <v>0</v>
      </c>
      <c r="H4206">
        <f t="shared" si="235"/>
        <v>0</v>
      </c>
      <c r="I4206" t="e">
        <f t="shared" si="236"/>
        <v>#DIV/0!</v>
      </c>
    </row>
    <row r="4207" spans="7:9" x14ac:dyDescent="0.2">
      <c r="G4207">
        <f t="shared" si="234"/>
        <v>0</v>
      </c>
      <c r="H4207">
        <f t="shared" si="235"/>
        <v>0</v>
      </c>
      <c r="I4207" t="e">
        <f t="shared" si="236"/>
        <v>#DIV/0!</v>
      </c>
    </row>
    <row r="4208" spans="7:9" x14ac:dyDescent="0.2">
      <c r="G4208">
        <f t="shared" si="234"/>
        <v>0</v>
      </c>
      <c r="H4208">
        <f t="shared" si="235"/>
        <v>0</v>
      </c>
      <c r="I4208" t="e">
        <f t="shared" si="236"/>
        <v>#DIV/0!</v>
      </c>
    </row>
    <row r="4209" spans="7:9" x14ac:dyDescent="0.2">
      <c r="G4209">
        <f t="shared" si="234"/>
        <v>0</v>
      </c>
      <c r="H4209">
        <f t="shared" si="235"/>
        <v>0</v>
      </c>
      <c r="I4209" t="e">
        <f t="shared" si="236"/>
        <v>#DIV/0!</v>
      </c>
    </row>
    <row r="4210" spans="7:9" x14ac:dyDescent="0.2">
      <c r="G4210">
        <f t="shared" si="234"/>
        <v>0</v>
      </c>
      <c r="H4210">
        <f t="shared" si="235"/>
        <v>0</v>
      </c>
      <c r="I4210" t="e">
        <f t="shared" si="236"/>
        <v>#DIV/0!</v>
      </c>
    </row>
    <row r="4211" spans="7:9" x14ac:dyDescent="0.2">
      <c r="G4211">
        <f t="shared" si="234"/>
        <v>0</v>
      </c>
      <c r="H4211">
        <f t="shared" si="235"/>
        <v>0</v>
      </c>
      <c r="I4211" t="e">
        <f t="shared" si="236"/>
        <v>#DIV/0!</v>
      </c>
    </row>
    <row r="4212" spans="7:9" x14ac:dyDescent="0.2">
      <c r="G4212">
        <f t="shared" si="234"/>
        <v>0</v>
      </c>
      <c r="H4212">
        <f t="shared" si="235"/>
        <v>0</v>
      </c>
      <c r="I4212" t="e">
        <f t="shared" si="236"/>
        <v>#DIV/0!</v>
      </c>
    </row>
    <row r="4213" spans="7:9" x14ac:dyDescent="0.2">
      <c r="G4213">
        <f t="shared" si="234"/>
        <v>0</v>
      </c>
      <c r="H4213">
        <f t="shared" si="235"/>
        <v>0</v>
      </c>
      <c r="I4213" t="e">
        <f t="shared" si="236"/>
        <v>#DIV/0!</v>
      </c>
    </row>
    <row r="4214" spans="7:9" x14ac:dyDescent="0.2">
      <c r="G4214">
        <f t="shared" si="234"/>
        <v>0</v>
      </c>
      <c r="H4214">
        <f t="shared" si="235"/>
        <v>0</v>
      </c>
      <c r="I4214" t="e">
        <f t="shared" si="236"/>
        <v>#DIV/0!</v>
      </c>
    </row>
    <row r="4215" spans="7:9" x14ac:dyDescent="0.2">
      <c r="G4215">
        <f t="shared" si="234"/>
        <v>0</v>
      </c>
      <c r="H4215">
        <f t="shared" si="235"/>
        <v>0</v>
      </c>
      <c r="I4215" t="e">
        <f t="shared" si="236"/>
        <v>#DIV/0!</v>
      </c>
    </row>
    <row r="4216" spans="7:9" x14ac:dyDescent="0.2">
      <c r="G4216">
        <f t="shared" si="234"/>
        <v>0</v>
      </c>
      <c r="H4216">
        <f t="shared" si="235"/>
        <v>0</v>
      </c>
      <c r="I4216" t="e">
        <f t="shared" si="236"/>
        <v>#DIV/0!</v>
      </c>
    </row>
    <row r="4217" spans="7:9" x14ac:dyDescent="0.2">
      <c r="G4217">
        <f t="shared" si="234"/>
        <v>0</v>
      </c>
      <c r="H4217">
        <f t="shared" si="235"/>
        <v>0</v>
      </c>
      <c r="I4217" t="e">
        <f t="shared" si="236"/>
        <v>#DIV/0!</v>
      </c>
    </row>
    <row r="4218" spans="7:9" x14ac:dyDescent="0.2">
      <c r="G4218">
        <f t="shared" si="234"/>
        <v>0</v>
      </c>
      <c r="H4218">
        <f t="shared" si="235"/>
        <v>0</v>
      </c>
      <c r="I4218" t="e">
        <f t="shared" si="236"/>
        <v>#DIV/0!</v>
      </c>
    </row>
    <row r="4219" spans="7:9" x14ac:dyDescent="0.2">
      <c r="G4219">
        <f t="shared" si="234"/>
        <v>0</v>
      </c>
      <c r="H4219">
        <f t="shared" si="235"/>
        <v>0</v>
      </c>
      <c r="I4219" t="e">
        <f t="shared" si="236"/>
        <v>#DIV/0!</v>
      </c>
    </row>
    <row r="4220" spans="7:9" x14ac:dyDescent="0.2">
      <c r="G4220">
        <f t="shared" si="234"/>
        <v>0</v>
      </c>
      <c r="H4220">
        <f t="shared" si="235"/>
        <v>0</v>
      </c>
      <c r="I4220" t="e">
        <f t="shared" si="236"/>
        <v>#DIV/0!</v>
      </c>
    </row>
    <row r="4221" spans="7:9" x14ac:dyDescent="0.2">
      <c r="G4221">
        <f t="shared" si="234"/>
        <v>0</v>
      </c>
      <c r="H4221">
        <f t="shared" si="235"/>
        <v>0</v>
      </c>
      <c r="I4221" t="e">
        <f t="shared" si="236"/>
        <v>#DIV/0!</v>
      </c>
    </row>
    <row r="4222" spans="7:9" x14ac:dyDescent="0.2">
      <c r="G4222">
        <f t="shared" si="234"/>
        <v>0</v>
      </c>
      <c r="H4222">
        <f t="shared" si="235"/>
        <v>0</v>
      </c>
      <c r="I4222" t="e">
        <f t="shared" si="236"/>
        <v>#DIV/0!</v>
      </c>
    </row>
    <row r="4223" spans="7:9" x14ac:dyDescent="0.2">
      <c r="G4223">
        <f t="shared" si="234"/>
        <v>0</v>
      </c>
      <c r="H4223">
        <f t="shared" si="235"/>
        <v>0</v>
      </c>
      <c r="I4223" t="e">
        <f t="shared" si="236"/>
        <v>#DIV/0!</v>
      </c>
    </row>
    <row r="4224" spans="7:9" x14ac:dyDescent="0.2">
      <c r="G4224">
        <f t="shared" si="234"/>
        <v>0</v>
      </c>
      <c r="H4224">
        <f t="shared" si="235"/>
        <v>0</v>
      </c>
      <c r="I4224" t="e">
        <f t="shared" si="236"/>
        <v>#DIV/0!</v>
      </c>
    </row>
    <row r="4225" spans="7:9" x14ac:dyDescent="0.2">
      <c r="G4225">
        <f t="shared" si="234"/>
        <v>0</v>
      </c>
      <c r="H4225">
        <f t="shared" si="235"/>
        <v>0</v>
      </c>
      <c r="I4225" t="e">
        <f t="shared" si="236"/>
        <v>#DIV/0!</v>
      </c>
    </row>
    <row r="4226" spans="7:9" x14ac:dyDescent="0.2">
      <c r="G4226">
        <f t="shared" si="234"/>
        <v>0</v>
      </c>
      <c r="H4226">
        <f t="shared" si="235"/>
        <v>0</v>
      </c>
      <c r="I4226" t="e">
        <f t="shared" si="236"/>
        <v>#DIV/0!</v>
      </c>
    </row>
    <row r="4227" spans="7:9" x14ac:dyDescent="0.2">
      <c r="G4227">
        <f t="shared" si="234"/>
        <v>0</v>
      </c>
      <c r="H4227">
        <f t="shared" si="235"/>
        <v>0</v>
      </c>
      <c r="I4227" t="e">
        <f t="shared" si="236"/>
        <v>#DIV/0!</v>
      </c>
    </row>
    <row r="4228" spans="7:9" x14ac:dyDescent="0.2">
      <c r="G4228">
        <f t="shared" si="234"/>
        <v>0</v>
      </c>
      <c r="H4228">
        <f t="shared" si="235"/>
        <v>0</v>
      </c>
      <c r="I4228" t="e">
        <f t="shared" si="236"/>
        <v>#DIV/0!</v>
      </c>
    </row>
    <row r="4229" spans="7:9" x14ac:dyDescent="0.2">
      <c r="G4229">
        <f t="shared" si="234"/>
        <v>0</v>
      </c>
      <c r="H4229">
        <f t="shared" si="235"/>
        <v>0</v>
      </c>
      <c r="I4229" t="e">
        <f t="shared" si="236"/>
        <v>#DIV/0!</v>
      </c>
    </row>
    <row r="4230" spans="7:9" x14ac:dyDescent="0.2">
      <c r="G4230">
        <f t="shared" si="234"/>
        <v>0</v>
      </c>
      <c r="H4230">
        <f t="shared" si="235"/>
        <v>0</v>
      </c>
      <c r="I4230" t="e">
        <f t="shared" si="236"/>
        <v>#DIV/0!</v>
      </c>
    </row>
    <row r="4231" spans="7:9" x14ac:dyDescent="0.2">
      <c r="G4231">
        <f t="shared" si="234"/>
        <v>0</v>
      </c>
      <c r="H4231">
        <f t="shared" si="235"/>
        <v>0</v>
      </c>
      <c r="I4231" t="e">
        <f t="shared" si="236"/>
        <v>#DIV/0!</v>
      </c>
    </row>
    <row r="4232" spans="7:9" x14ac:dyDescent="0.2">
      <c r="G4232">
        <f t="shared" si="234"/>
        <v>0</v>
      </c>
      <c r="H4232">
        <f t="shared" si="235"/>
        <v>0</v>
      </c>
      <c r="I4232" t="e">
        <f t="shared" si="236"/>
        <v>#DIV/0!</v>
      </c>
    </row>
    <row r="4233" spans="7:9" x14ac:dyDescent="0.2">
      <c r="G4233">
        <f t="shared" si="234"/>
        <v>0</v>
      </c>
      <c r="H4233">
        <f t="shared" si="235"/>
        <v>0</v>
      </c>
      <c r="I4233" t="e">
        <f t="shared" si="236"/>
        <v>#DIV/0!</v>
      </c>
    </row>
    <row r="4234" spans="7:9" x14ac:dyDescent="0.2">
      <c r="G4234">
        <f t="shared" si="234"/>
        <v>0</v>
      </c>
      <c r="H4234">
        <f t="shared" si="235"/>
        <v>0</v>
      </c>
      <c r="I4234" t="e">
        <f t="shared" si="236"/>
        <v>#DIV/0!</v>
      </c>
    </row>
    <row r="4235" spans="7:9" x14ac:dyDescent="0.2">
      <c r="G4235">
        <f t="shared" si="234"/>
        <v>0</v>
      </c>
      <c r="H4235">
        <f t="shared" si="235"/>
        <v>0</v>
      </c>
      <c r="I4235" t="e">
        <f t="shared" si="236"/>
        <v>#DIV/0!</v>
      </c>
    </row>
    <row r="4236" spans="7:9" x14ac:dyDescent="0.2">
      <c r="G4236">
        <f t="shared" ref="G4236:G4299" si="237">IMABS(F4236)</f>
        <v>0</v>
      </c>
      <c r="H4236">
        <f t="shared" ref="H4236:H4299" si="238">G4236/$G$3</f>
        <v>0</v>
      </c>
      <c r="I4236" t="e">
        <f t="shared" ref="I4236:I4299" si="239">(L4236*PI()*$A$3)/SIN(L4236*PI()*$A$3)</f>
        <v>#DIV/0!</v>
      </c>
    </row>
    <row r="4237" spans="7:9" x14ac:dyDescent="0.2">
      <c r="G4237">
        <f t="shared" si="237"/>
        <v>0</v>
      </c>
      <c r="H4237">
        <f t="shared" si="238"/>
        <v>0</v>
      </c>
      <c r="I4237" t="e">
        <f t="shared" si="239"/>
        <v>#DIV/0!</v>
      </c>
    </row>
    <row r="4238" spans="7:9" x14ac:dyDescent="0.2">
      <c r="G4238">
        <f t="shared" si="237"/>
        <v>0</v>
      </c>
      <c r="H4238">
        <f t="shared" si="238"/>
        <v>0</v>
      </c>
      <c r="I4238" t="e">
        <f t="shared" si="239"/>
        <v>#DIV/0!</v>
      </c>
    </row>
    <row r="4239" spans="7:9" x14ac:dyDescent="0.2">
      <c r="G4239">
        <f t="shared" si="237"/>
        <v>0</v>
      </c>
      <c r="H4239">
        <f t="shared" si="238"/>
        <v>0</v>
      </c>
      <c r="I4239" t="e">
        <f t="shared" si="239"/>
        <v>#DIV/0!</v>
      </c>
    </row>
    <row r="4240" spans="7:9" x14ac:dyDescent="0.2">
      <c r="G4240">
        <f t="shared" si="237"/>
        <v>0</v>
      </c>
      <c r="H4240">
        <f t="shared" si="238"/>
        <v>0</v>
      </c>
      <c r="I4240" t="e">
        <f t="shared" si="239"/>
        <v>#DIV/0!</v>
      </c>
    </row>
    <row r="4241" spans="7:9" x14ac:dyDescent="0.2">
      <c r="G4241">
        <f t="shared" si="237"/>
        <v>0</v>
      </c>
      <c r="H4241">
        <f t="shared" si="238"/>
        <v>0</v>
      </c>
      <c r="I4241" t="e">
        <f t="shared" si="239"/>
        <v>#DIV/0!</v>
      </c>
    </row>
    <row r="4242" spans="7:9" x14ac:dyDescent="0.2">
      <c r="G4242">
        <f t="shared" si="237"/>
        <v>0</v>
      </c>
      <c r="H4242">
        <f t="shared" si="238"/>
        <v>0</v>
      </c>
      <c r="I4242" t="e">
        <f t="shared" si="239"/>
        <v>#DIV/0!</v>
      </c>
    </row>
    <row r="4243" spans="7:9" x14ac:dyDescent="0.2">
      <c r="G4243">
        <f t="shared" si="237"/>
        <v>0</v>
      </c>
      <c r="H4243">
        <f t="shared" si="238"/>
        <v>0</v>
      </c>
      <c r="I4243" t="e">
        <f t="shared" si="239"/>
        <v>#DIV/0!</v>
      </c>
    </row>
    <row r="4244" spans="7:9" x14ac:dyDescent="0.2">
      <c r="G4244">
        <f t="shared" si="237"/>
        <v>0</v>
      </c>
      <c r="H4244">
        <f t="shared" si="238"/>
        <v>0</v>
      </c>
      <c r="I4244" t="e">
        <f t="shared" si="239"/>
        <v>#DIV/0!</v>
      </c>
    </row>
    <row r="4245" spans="7:9" x14ac:dyDescent="0.2">
      <c r="G4245">
        <f t="shared" si="237"/>
        <v>0</v>
      </c>
      <c r="H4245">
        <f t="shared" si="238"/>
        <v>0</v>
      </c>
      <c r="I4245" t="e">
        <f t="shared" si="239"/>
        <v>#DIV/0!</v>
      </c>
    </row>
    <row r="4246" spans="7:9" x14ac:dyDescent="0.2">
      <c r="G4246">
        <f t="shared" si="237"/>
        <v>0</v>
      </c>
      <c r="H4246">
        <f t="shared" si="238"/>
        <v>0</v>
      </c>
      <c r="I4246" t="e">
        <f t="shared" si="239"/>
        <v>#DIV/0!</v>
      </c>
    </row>
    <row r="4247" spans="7:9" x14ac:dyDescent="0.2">
      <c r="G4247">
        <f t="shared" si="237"/>
        <v>0</v>
      </c>
      <c r="H4247">
        <f t="shared" si="238"/>
        <v>0</v>
      </c>
      <c r="I4247" t="e">
        <f t="shared" si="239"/>
        <v>#DIV/0!</v>
      </c>
    </row>
    <row r="4248" spans="7:9" x14ac:dyDescent="0.2">
      <c r="G4248">
        <f t="shared" si="237"/>
        <v>0</v>
      </c>
      <c r="H4248">
        <f t="shared" si="238"/>
        <v>0</v>
      </c>
      <c r="I4248" t="e">
        <f t="shared" si="239"/>
        <v>#DIV/0!</v>
      </c>
    </row>
    <row r="4249" spans="7:9" x14ac:dyDescent="0.2">
      <c r="G4249">
        <f t="shared" si="237"/>
        <v>0</v>
      </c>
      <c r="H4249">
        <f t="shared" si="238"/>
        <v>0</v>
      </c>
      <c r="I4249" t="e">
        <f t="shared" si="239"/>
        <v>#DIV/0!</v>
      </c>
    </row>
    <row r="4250" spans="7:9" x14ac:dyDescent="0.2">
      <c r="G4250">
        <f t="shared" si="237"/>
        <v>0</v>
      </c>
      <c r="H4250">
        <f t="shared" si="238"/>
        <v>0</v>
      </c>
      <c r="I4250" t="e">
        <f t="shared" si="239"/>
        <v>#DIV/0!</v>
      </c>
    </row>
    <row r="4251" spans="7:9" x14ac:dyDescent="0.2">
      <c r="G4251">
        <f t="shared" si="237"/>
        <v>0</v>
      </c>
      <c r="H4251">
        <f t="shared" si="238"/>
        <v>0</v>
      </c>
      <c r="I4251" t="e">
        <f t="shared" si="239"/>
        <v>#DIV/0!</v>
      </c>
    </row>
    <row r="4252" spans="7:9" x14ac:dyDescent="0.2">
      <c r="G4252">
        <f t="shared" si="237"/>
        <v>0</v>
      </c>
      <c r="H4252">
        <f t="shared" si="238"/>
        <v>0</v>
      </c>
      <c r="I4252" t="e">
        <f t="shared" si="239"/>
        <v>#DIV/0!</v>
      </c>
    </row>
    <row r="4253" spans="7:9" x14ac:dyDescent="0.2">
      <c r="G4253">
        <f t="shared" si="237"/>
        <v>0</v>
      </c>
      <c r="H4253">
        <f t="shared" si="238"/>
        <v>0</v>
      </c>
      <c r="I4253" t="e">
        <f t="shared" si="239"/>
        <v>#DIV/0!</v>
      </c>
    </row>
    <row r="4254" spans="7:9" x14ac:dyDescent="0.2">
      <c r="G4254">
        <f t="shared" si="237"/>
        <v>0</v>
      </c>
      <c r="H4254">
        <f t="shared" si="238"/>
        <v>0</v>
      </c>
      <c r="I4254" t="e">
        <f t="shared" si="239"/>
        <v>#DIV/0!</v>
      </c>
    </row>
    <row r="4255" spans="7:9" x14ac:dyDescent="0.2">
      <c r="G4255">
        <f t="shared" si="237"/>
        <v>0</v>
      </c>
      <c r="H4255">
        <f t="shared" si="238"/>
        <v>0</v>
      </c>
      <c r="I4255" t="e">
        <f t="shared" si="239"/>
        <v>#DIV/0!</v>
      </c>
    </row>
    <row r="4256" spans="7:9" x14ac:dyDescent="0.2">
      <c r="G4256">
        <f t="shared" si="237"/>
        <v>0</v>
      </c>
      <c r="H4256">
        <f t="shared" si="238"/>
        <v>0</v>
      </c>
      <c r="I4256" t="e">
        <f t="shared" si="239"/>
        <v>#DIV/0!</v>
      </c>
    </row>
    <row r="4257" spans="7:9" x14ac:dyDescent="0.2">
      <c r="G4257">
        <f t="shared" si="237"/>
        <v>0</v>
      </c>
      <c r="H4257">
        <f t="shared" si="238"/>
        <v>0</v>
      </c>
      <c r="I4257" t="e">
        <f t="shared" si="239"/>
        <v>#DIV/0!</v>
      </c>
    </row>
    <row r="4258" spans="7:9" x14ac:dyDescent="0.2">
      <c r="G4258">
        <f t="shared" si="237"/>
        <v>0</v>
      </c>
      <c r="H4258">
        <f t="shared" si="238"/>
        <v>0</v>
      </c>
      <c r="I4258" t="e">
        <f t="shared" si="239"/>
        <v>#DIV/0!</v>
      </c>
    </row>
    <row r="4259" spans="7:9" x14ac:dyDescent="0.2">
      <c r="G4259">
        <f t="shared" si="237"/>
        <v>0</v>
      </c>
      <c r="H4259">
        <f t="shared" si="238"/>
        <v>0</v>
      </c>
      <c r="I4259" t="e">
        <f t="shared" si="239"/>
        <v>#DIV/0!</v>
      </c>
    </row>
    <row r="4260" spans="7:9" x14ac:dyDescent="0.2">
      <c r="G4260">
        <f t="shared" si="237"/>
        <v>0</v>
      </c>
      <c r="H4260">
        <f t="shared" si="238"/>
        <v>0</v>
      </c>
      <c r="I4260" t="e">
        <f t="shared" si="239"/>
        <v>#DIV/0!</v>
      </c>
    </row>
    <row r="4261" spans="7:9" x14ac:dyDescent="0.2">
      <c r="G4261">
        <f t="shared" si="237"/>
        <v>0</v>
      </c>
      <c r="H4261">
        <f t="shared" si="238"/>
        <v>0</v>
      </c>
      <c r="I4261" t="e">
        <f t="shared" si="239"/>
        <v>#DIV/0!</v>
      </c>
    </row>
    <row r="4262" spans="7:9" x14ac:dyDescent="0.2">
      <c r="G4262">
        <f t="shared" si="237"/>
        <v>0</v>
      </c>
      <c r="H4262">
        <f t="shared" si="238"/>
        <v>0</v>
      </c>
      <c r="I4262" t="e">
        <f t="shared" si="239"/>
        <v>#DIV/0!</v>
      </c>
    </row>
    <row r="4263" spans="7:9" x14ac:dyDescent="0.2">
      <c r="G4263">
        <f t="shared" si="237"/>
        <v>0</v>
      </c>
      <c r="H4263">
        <f t="shared" si="238"/>
        <v>0</v>
      </c>
      <c r="I4263" t="e">
        <f t="shared" si="239"/>
        <v>#DIV/0!</v>
      </c>
    </row>
    <row r="4264" spans="7:9" x14ac:dyDescent="0.2">
      <c r="G4264">
        <f t="shared" si="237"/>
        <v>0</v>
      </c>
      <c r="H4264">
        <f t="shared" si="238"/>
        <v>0</v>
      </c>
      <c r="I4264" t="e">
        <f t="shared" si="239"/>
        <v>#DIV/0!</v>
      </c>
    </row>
    <row r="4265" spans="7:9" x14ac:dyDescent="0.2">
      <c r="G4265">
        <f t="shared" si="237"/>
        <v>0</v>
      </c>
      <c r="H4265">
        <f t="shared" si="238"/>
        <v>0</v>
      </c>
      <c r="I4265" t="e">
        <f t="shared" si="239"/>
        <v>#DIV/0!</v>
      </c>
    </row>
    <row r="4266" spans="7:9" x14ac:dyDescent="0.2">
      <c r="G4266">
        <f t="shared" si="237"/>
        <v>0</v>
      </c>
      <c r="H4266">
        <f t="shared" si="238"/>
        <v>0</v>
      </c>
      <c r="I4266" t="e">
        <f t="shared" si="239"/>
        <v>#DIV/0!</v>
      </c>
    </row>
    <row r="4267" spans="7:9" x14ac:dyDescent="0.2">
      <c r="G4267">
        <f t="shared" si="237"/>
        <v>0</v>
      </c>
      <c r="H4267">
        <f t="shared" si="238"/>
        <v>0</v>
      </c>
      <c r="I4267" t="e">
        <f t="shared" si="239"/>
        <v>#DIV/0!</v>
      </c>
    </row>
    <row r="4268" spans="7:9" x14ac:dyDescent="0.2">
      <c r="G4268">
        <f t="shared" si="237"/>
        <v>0</v>
      </c>
      <c r="H4268">
        <f t="shared" si="238"/>
        <v>0</v>
      </c>
      <c r="I4268" t="e">
        <f t="shared" si="239"/>
        <v>#DIV/0!</v>
      </c>
    </row>
    <row r="4269" spans="7:9" x14ac:dyDescent="0.2">
      <c r="G4269">
        <f t="shared" si="237"/>
        <v>0</v>
      </c>
      <c r="H4269">
        <f t="shared" si="238"/>
        <v>0</v>
      </c>
      <c r="I4269" t="e">
        <f t="shared" si="239"/>
        <v>#DIV/0!</v>
      </c>
    </row>
    <row r="4270" spans="7:9" x14ac:dyDescent="0.2">
      <c r="G4270">
        <f t="shared" si="237"/>
        <v>0</v>
      </c>
      <c r="H4270">
        <f t="shared" si="238"/>
        <v>0</v>
      </c>
      <c r="I4270" t="e">
        <f t="shared" si="239"/>
        <v>#DIV/0!</v>
      </c>
    </row>
    <row r="4271" spans="7:9" x14ac:dyDescent="0.2">
      <c r="G4271">
        <f t="shared" si="237"/>
        <v>0</v>
      </c>
      <c r="H4271">
        <f t="shared" si="238"/>
        <v>0</v>
      </c>
      <c r="I4271" t="e">
        <f t="shared" si="239"/>
        <v>#DIV/0!</v>
      </c>
    </row>
    <row r="4272" spans="7:9" x14ac:dyDescent="0.2">
      <c r="G4272">
        <f t="shared" si="237"/>
        <v>0</v>
      </c>
      <c r="H4272">
        <f t="shared" si="238"/>
        <v>0</v>
      </c>
      <c r="I4272" t="e">
        <f t="shared" si="239"/>
        <v>#DIV/0!</v>
      </c>
    </row>
    <row r="4273" spans="7:9" x14ac:dyDescent="0.2">
      <c r="G4273">
        <f t="shared" si="237"/>
        <v>0</v>
      </c>
      <c r="H4273">
        <f t="shared" si="238"/>
        <v>0</v>
      </c>
      <c r="I4273" t="e">
        <f t="shared" si="239"/>
        <v>#DIV/0!</v>
      </c>
    </row>
    <row r="4274" spans="7:9" x14ac:dyDescent="0.2">
      <c r="G4274">
        <f t="shared" si="237"/>
        <v>0</v>
      </c>
      <c r="H4274">
        <f t="shared" si="238"/>
        <v>0</v>
      </c>
      <c r="I4274" t="e">
        <f t="shared" si="239"/>
        <v>#DIV/0!</v>
      </c>
    </row>
    <row r="4275" spans="7:9" x14ac:dyDescent="0.2">
      <c r="G4275">
        <f t="shared" si="237"/>
        <v>0</v>
      </c>
      <c r="H4275">
        <f t="shared" si="238"/>
        <v>0</v>
      </c>
      <c r="I4275" t="e">
        <f t="shared" si="239"/>
        <v>#DIV/0!</v>
      </c>
    </row>
    <row r="4276" spans="7:9" x14ac:dyDescent="0.2">
      <c r="G4276">
        <f t="shared" si="237"/>
        <v>0</v>
      </c>
      <c r="H4276">
        <f t="shared" si="238"/>
        <v>0</v>
      </c>
      <c r="I4276" t="e">
        <f t="shared" si="239"/>
        <v>#DIV/0!</v>
      </c>
    </row>
    <row r="4277" spans="7:9" x14ac:dyDescent="0.2">
      <c r="G4277">
        <f t="shared" si="237"/>
        <v>0</v>
      </c>
      <c r="H4277">
        <f t="shared" si="238"/>
        <v>0</v>
      </c>
      <c r="I4277" t="e">
        <f t="shared" si="239"/>
        <v>#DIV/0!</v>
      </c>
    </row>
    <row r="4278" spans="7:9" x14ac:dyDescent="0.2">
      <c r="G4278">
        <f t="shared" si="237"/>
        <v>0</v>
      </c>
      <c r="H4278">
        <f t="shared" si="238"/>
        <v>0</v>
      </c>
      <c r="I4278" t="e">
        <f t="shared" si="239"/>
        <v>#DIV/0!</v>
      </c>
    </row>
    <row r="4279" spans="7:9" x14ac:dyDescent="0.2">
      <c r="G4279">
        <f t="shared" si="237"/>
        <v>0</v>
      </c>
      <c r="H4279">
        <f t="shared" si="238"/>
        <v>0</v>
      </c>
      <c r="I4279" t="e">
        <f t="shared" si="239"/>
        <v>#DIV/0!</v>
      </c>
    </row>
    <row r="4280" spans="7:9" x14ac:dyDescent="0.2">
      <c r="G4280">
        <f t="shared" si="237"/>
        <v>0</v>
      </c>
      <c r="H4280">
        <f t="shared" si="238"/>
        <v>0</v>
      </c>
      <c r="I4280" t="e">
        <f t="shared" si="239"/>
        <v>#DIV/0!</v>
      </c>
    </row>
    <row r="4281" spans="7:9" x14ac:dyDescent="0.2">
      <c r="G4281">
        <f t="shared" si="237"/>
        <v>0</v>
      </c>
      <c r="H4281">
        <f t="shared" si="238"/>
        <v>0</v>
      </c>
      <c r="I4281" t="e">
        <f t="shared" si="239"/>
        <v>#DIV/0!</v>
      </c>
    </row>
    <row r="4282" spans="7:9" x14ac:dyDescent="0.2">
      <c r="G4282">
        <f t="shared" si="237"/>
        <v>0</v>
      </c>
      <c r="H4282">
        <f t="shared" si="238"/>
        <v>0</v>
      </c>
      <c r="I4282" t="e">
        <f t="shared" si="239"/>
        <v>#DIV/0!</v>
      </c>
    </row>
    <row r="4283" spans="7:9" x14ac:dyDescent="0.2">
      <c r="G4283">
        <f t="shared" si="237"/>
        <v>0</v>
      </c>
      <c r="H4283">
        <f t="shared" si="238"/>
        <v>0</v>
      </c>
      <c r="I4283" t="e">
        <f t="shared" si="239"/>
        <v>#DIV/0!</v>
      </c>
    </row>
    <row r="4284" spans="7:9" x14ac:dyDescent="0.2">
      <c r="G4284">
        <f t="shared" si="237"/>
        <v>0</v>
      </c>
      <c r="H4284">
        <f t="shared" si="238"/>
        <v>0</v>
      </c>
      <c r="I4284" t="e">
        <f t="shared" si="239"/>
        <v>#DIV/0!</v>
      </c>
    </row>
    <row r="4285" spans="7:9" x14ac:dyDescent="0.2">
      <c r="G4285">
        <f t="shared" si="237"/>
        <v>0</v>
      </c>
      <c r="H4285">
        <f t="shared" si="238"/>
        <v>0</v>
      </c>
      <c r="I4285" t="e">
        <f t="shared" si="239"/>
        <v>#DIV/0!</v>
      </c>
    </row>
    <row r="4286" spans="7:9" x14ac:dyDescent="0.2">
      <c r="G4286">
        <f t="shared" si="237"/>
        <v>0</v>
      </c>
      <c r="H4286">
        <f t="shared" si="238"/>
        <v>0</v>
      </c>
      <c r="I4286" t="e">
        <f t="shared" si="239"/>
        <v>#DIV/0!</v>
      </c>
    </row>
    <row r="4287" spans="7:9" x14ac:dyDescent="0.2">
      <c r="G4287">
        <f t="shared" si="237"/>
        <v>0</v>
      </c>
      <c r="H4287">
        <f t="shared" si="238"/>
        <v>0</v>
      </c>
      <c r="I4287" t="e">
        <f t="shared" si="239"/>
        <v>#DIV/0!</v>
      </c>
    </row>
    <row r="4288" spans="7:9" x14ac:dyDescent="0.2">
      <c r="G4288">
        <f t="shared" si="237"/>
        <v>0</v>
      </c>
      <c r="H4288">
        <f t="shared" si="238"/>
        <v>0</v>
      </c>
      <c r="I4288" t="e">
        <f t="shared" si="239"/>
        <v>#DIV/0!</v>
      </c>
    </row>
    <row r="4289" spans="7:9" x14ac:dyDescent="0.2">
      <c r="G4289">
        <f t="shared" si="237"/>
        <v>0</v>
      </c>
      <c r="H4289">
        <f t="shared" si="238"/>
        <v>0</v>
      </c>
      <c r="I4289" t="e">
        <f t="shared" si="239"/>
        <v>#DIV/0!</v>
      </c>
    </row>
    <row r="4290" spans="7:9" x14ac:dyDescent="0.2">
      <c r="G4290">
        <f t="shared" si="237"/>
        <v>0</v>
      </c>
      <c r="H4290">
        <f t="shared" si="238"/>
        <v>0</v>
      </c>
      <c r="I4290" t="e">
        <f t="shared" si="239"/>
        <v>#DIV/0!</v>
      </c>
    </row>
    <row r="4291" spans="7:9" x14ac:dyDescent="0.2">
      <c r="G4291">
        <f t="shared" si="237"/>
        <v>0</v>
      </c>
      <c r="H4291">
        <f t="shared" si="238"/>
        <v>0</v>
      </c>
      <c r="I4291" t="e">
        <f t="shared" si="239"/>
        <v>#DIV/0!</v>
      </c>
    </row>
    <row r="4292" spans="7:9" x14ac:dyDescent="0.2">
      <c r="G4292">
        <f t="shared" si="237"/>
        <v>0</v>
      </c>
      <c r="H4292">
        <f t="shared" si="238"/>
        <v>0</v>
      </c>
      <c r="I4292" t="e">
        <f t="shared" si="239"/>
        <v>#DIV/0!</v>
      </c>
    </row>
    <row r="4293" spans="7:9" x14ac:dyDescent="0.2">
      <c r="G4293">
        <f t="shared" si="237"/>
        <v>0</v>
      </c>
      <c r="H4293">
        <f t="shared" si="238"/>
        <v>0</v>
      </c>
      <c r="I4293" t="e">
        <f t="shared" si="239"/>
        <v>#DIV/0!</v>
      </c>
    </row>
    <row r="4294" spans="7:9" x14ac:dyDescent="0.2">
      <c r="G4294">
        <f t="shared" si="237"/>
        <v>0</v>
      </c>
      <c r="H4294">
        <f t="shared" si="238"/>
        <v>0</v>
      </c>
      <c r="I4294" t="e">
        <f t="shared" si="239"/>
        <v>#DIV/0!</v>
      </c>
    </row>
    <row r="4295" spans="7:9" x14ac:dyDescent="0.2">
      <c r="G4295">
        <f t="shared" si="237"/>
        <v>0</v>
      </c>
      <c r="H4295">
        <f t="shared" si="238"/>
        <v>0</v>
      </c>
      <c r="I4295" t="e">
        <f t="shared" si="239"/>
        <v>#DIV/0!</v>
      </c>
    </row>
    <row r="4296" spans="7:9" x14ac:dyDescent="0.2">
      <c r="G4296">
        <f t="shared" si="237"/>
        <v>0</v>
      </c>
      <c r="H4296">
        <f t="shared" si="238"/>
        <v>0</v>
      </c>
      <c r="I4296" t="e">
        <f t="shared" si="239"/>
        <v>#DIV/0!</v>
      </c>
    </row>
    <row r="4297" spans="7:9" x14ac:dyDescent="0.2">
      <c r="G4297">
        <f t="shared" si="237"/>
        <v>0</v>
      </c>
      <c r="H4297">
        <f t="shared" si="238"/>
        <v>0</v>
      </c>
      <c r="I4297" t="e">
        <f t="shared" si="239"/>
        <v>#DIV/0!</v>
      </c>
    </row>
    <row r="4298" spans="7:9" x14ac:dyDescent="0.2">
      <c r="G4298">
        <f t="shared" si="237"/>
        <v>0</v>
      </c>
      <c r="H4298">
        <f t="shared" si="238"/>
        <v>0</v>
      </c>
      <c r="I4298" t="e">
        <f t="shared" si="239"/>
        <v>#DIV/0!</v>
      </c>
    </row>
    <row r="4299" spans="7:9" x14ac:dyDescent="0.2">
      <c r="G4299">
        <f t="shared" si="237"/>
        <v>0</v>
      </c>
      <c r="H4299">
        <f t="shared" si="238"/>
        <v>0</v>
      </c>
      <c r="I4299" t="e">
        <f t="shared" si="239"/>
        <v>#DIV/0!</v>
      </c>
    </row>
    <row r="4300" spans="7:9" x14ac:dyDescent="0.2">
      <c r="G4300">
        <f t="shared" ref="G4300:G4363" si="240">IMABS(F4300)</f>
        <v>0</v>
      </c>
      <c r="H4300">
        <f t="shared" ref="H4300:H4363" si="241">G4300/$G$3</f>
        <v>0</v>
      </c>
      <c r="I4300" t="e">
        <f t="shared" ref="I4300:I4363" si="242">(L4300*PI()*$A$3)/SIN(L4300*PI()*$A$3)</f>
        <v>#DIV/0!</v>
      </c>
    </row>
    <row r="4301" spans="7:9" x14ac:dyDescent="0.2">
      <c r="G4301">
        <f t="shared" si="240"/>
        <v>0</v>
      </c>
      <c r="H4301">
        <f t="shared" si="241"/>
        <v>0</v>
      </c>
      <c r="I4301" t="e">
        <f t="shared" si="242"/>
        <v>#DIV/0!</v>
      </c>
    </row>
    <row r="4302" spans="7:9" x14ac:dyDescent="0.2">
      <c r="G4302">
        <f t="shared" si="240"/>
        <v>0</v>
      </c>
      <c r="H4302">
        <f t="shared" si="241"/>
        <v>0</v>
      </c>
      <c r="I4302" t="e">
        <f t="shared" si="242"/>
        <v>#DIV/0!</v>
      </c>
    </row>
    <row r="4303" spans="7:9" x14ac:dyDescent="0.2">
      <c r="G4303">
        <f t="shared" si="240"/>
        <v>0</v>
      </c>
      <c r="H4303">
        <f t="shared" si="241"/>
        <v>0</v>
      </c>
      <c r="I4303" t="e">
        <f t="shared" si="242"/>
        <v>#DIV/0!</v>
      </c>
    </row>
    <row r="4304" spans="7:9" x14ac:dyDescent="0.2">
      <c r="G4304">
        <f t="shared" si="240"/>
        <v>0</v>
      </c>
      <c r="H4304">
        <f t="shared" si="241"/>
        <v>0</v>
      </c>
      <c r="I4304" t="e">
        <f t="shared" si="242"/>
        <v>#DIV/0!</v>
      </c>
    </row>
    <row r="4305" spans="7:9" x14ac:dyDescent="0.2">
      <c r="G4305">
        <f t="shared" si="240"/>
        <v>0</v>
      </c>
      <c r="H4305">
        <f t="shared" si="241"/>
        <v>0</v>
      </c>
      <c r="I4305" t="e">
        <f t="shared" si="242"/>
        <v>#DIV/0!</v>
      </c>
    </row>
    <row r="4306" spans="7:9" x14ac:dyDescent="0.2">
      <c r="G4306">
        <f t="shared" si="240"/>
        <v>0</v>
      </c>
      <c r="H4306">
        <f t="shared" si="241"/>
        <v>0</v>
      </c>
      <c r="I4306" t="e">
        <f t="shared" si="242"/>
        <v>#DIV/0!</v>
      </c>
    </row>
    <row r="4307" spans="7:9" x14ac:dyDescent="0.2">
      <c r="G4307">
        <f t="shared" si="240"/>
        <v>0</v>
      </c>
      <c r="H4307">
        <f t="shared" si="241"/>
        <v>0</v>
      </c>
      <c r="I4307" t="e">
        <f t="shared" si="242"/>
        <v>#DIV/0!</v>
      </c>
    </row>
    <row r="4308" spans="7:9" x14ac:dyDescent="0.2">
      <c r="G4308">
        <f t="shared" si="240"/>
        <v>0</v>
      </c>
      <c r="H4308">
        <f t="shared" si="241"/>
        <v>0</v>
      </c>
      <c r="I4308" t="e">
        <f t="shared" si="242"/>
        <v>#DIV/0!</v>
      </c>
    </row>
    <row r="4309" spans="7:9" x14ac:dyDescent="0.2">
      <c r="G4309">
        <f t="shared" si="240"/>
        <v>0</v>
      </c>
      <c r="H4309">
        <f t="shared" si="241"/>
        <v>0</v>
      </c>
      <c r="I4309" t="e">
        <f t="shared" si="242"/>
        <v>#DIV/0!</v>
      </c>
    </row>
    <row r="4310" spans="7:9" x14ac:dyDescent="0.2">
      <c r="G4310">
        <f t="shared" si="240"/>
        <v>0</v>
      </c>
      <c r="H4310">
        <f t="shared" si="241"/>
        <v>0</v>
      </c>
      <c r="I4310" t="e">
        <f t="shared" si="242"/>
        <v>#DIV/0!</v>
      </c>
    </row>
    <row r="4311" spans="7:9" x14ac:dyDescent="0.2">
      <c r="G4311">
        <f t="shared" si="240"/>
        <v>0</v>
      </c>
      <c r="H4311">
        <f t="shared" si="241"/>
        <v>0</v>
      </c>
      <c r="I4311" t="e">
        <f t="shared" si="242"/>
        <v>#DIV/0!</v>
      </c>
    </row>
    <row r="4312" spans="7:9" x14ac:dyDescent="0.2">
      <c r="G4312">
        <f t="shared" si="240"/>
        <v>0</v>
      </c>
      <c r="H4312">
        <f t="shared" si="241"/>
        <v>0</v>
      </c>
      <c r="I4312" t="e">
        <f t="shared" si="242"/>
        <v>#DIV/0!</v>
      </c>
    </row>
    <row r="4313" spans="7:9" x14ac:dyDescent="0.2">
      <c r="G4313">
        <f t="shared" si="240"/>
        <v>0</v>
      </c>
      <c r="H4313">
        <f t="shared" si="241"/>
        <v>0</v>
      </c>
      <c r="I4313" t="e">
        <f t="shared" si="242"/>
        <v>#DIV/0!</v>
      </c>
    </row>
    <row r="4314" spans="7:9" x14ac:dyDescent="0.2">
      <c r="G4314">
        <f t="shared" si="240"/>
        <v>0</v>
      </c>
      <c r="H4314">
        <f t="shared" si="241"/>
        <v>0</v>
      </c>
      <c r="I4314" t="e">
        <f t="shared" si="242"/>
        <v>#DIV/0!</v>
      </c>
    </row>
    <row r="4315" spans="7:9" x14ac:dyDescent="0.2">
      <c r="G4315">
        <f t="shared" si="240"/>
        <v>0</v>
      </c>
      <c r="H4315">
        <f t="shared" si="241"/>
        <v>0</v>
      </c>
      <c r="I4315" t="e">
        <f t="shared" si="242"/>
        <v>#DIV/0!</v>
      </c>
    </row>
    <row r="4316" spans="7:9" x14ac:dyDescent="0.2">
      <c r="G4316">
        <f t="shared" si="240"/>
        <v>0</v>
      </c>
      <c r="H4316">
        <f t="shared" si="241"/>
        <v>0</v>
      </c>
      <c r="I4316" t="e">
        <f t="shared" si="242"/>
        <v>#DIV/0!</v>
      </c>
    </row>
    <row r="4317" spans="7:9" x14ac:dyDescent="0.2">
      <c r="G4317">
        <f t="shared" si="240"/>
        <v>0</v>
      </c>
      <c r="H4317">
        <f t="shared" si="241"/>
        <v>0</v>
      </c>
      <c r="I4317" t="e">
        <f t="shared" si="242"/>
        <v>#DIV/0!</v>
      </c>
    </row>
    <row r="4318" spans="7:9" x14ac:dyDescent="0.2">
      <c r="G4318">
        <f t="shared" si="240"/>
        <v>0</v>
      </c>
      <c r="H4318">
        <f t="shared" si="241"/>
        <v>0</v>
      </c>
      <c r="I4318" t="e">
        <f t="shared" si="242"/>
        <v>#DIV/0!</v>
      </c>
    </row>
    <row r="4319" spans="7:9" x14ac:dyDescent="0.2">
      <c r="G4319">
        <f t="shared" si="240"/>
        <v>0</v>
      </c>
      <c r="H4319">
        <f t="shared" si="241"/>
        <v>0</v>
      </c>
      <c r="I4319" t="e">
        <f t="shared" si="242"/>
        <v>#DIV/0!</v>
      </c>
    </row>
    <row r="4320" spans="7:9" x14ac:dyDescent="0.2">
      <c r="G4320">
        <f t="shared" si="240"/>
        <v>0</v>
      </c>
      <c r="H4320">
        <f t="shared" si="241"/>
        <v>0</v>
      </c>
      <c r="I4320" t="e">
        <f t="shared" si="242"/>
        <v>#DIV/0!</v>
      </c>
    </row>
    <row r="4321" spans="7:9" x14ac:dyDescent="0.2">
      <c r="G4321">
        <f t="shared" si="240"/>
        <v>0</v>
      </c>
      <c r="H4321">
        <f t="shared" si="241"/>
        <v>0</v>
      </c>
      <c r="I4321" t="e">
        <f t="shared" si="242"/>
        <v>#DIV/0!</v>
      </c>
    </row>
    <row r="4322" spans="7:9" x14ac:dyDescent="0.2">
      <c r="G4322">
        <f t="shared" si="240"/>
        <v>0</v>
      </c>
      <c r="H4322">
        <f t="shared" si="241"/>
        <v>0</v>
      </c>
      <c r="I4322" t="e">
        <f t="shared" si="242"/>
        <v>#DIV/0!</v>
      </c>
    </row>
    <row r="4323" spans="7:9" x14ac:dyDescent="0.2">
      <c r="G4323">
        <f t="shared" si="240"/>
        <v>0</v>
      </c>
      <c r="H4323">
        <f t="shared" si="241"/>
        <v>0</v>
      </c>
      <c r="I4323" t="e">
        <f t="shared" si="242"/>
        <v>#DIV/0!</v>
      </c>
    </row>
    <row r="4324" spans="7:9" x14ac:dyDescent="0.2">
      <c r="G4324">
        <f t="shared" si="240"/>
        <v>0</v>
      </c>
      <c r="H4324">
        <f t="shared" si="241"/>
        <v>0</v>
      </c>
      <c r="I4324" t="e">
        <f t="shared" si="242"/>
        <v>#DIV/0!</v>
      </c>
    </row>
    <row r="4325" spans="7:9" x14ac:dyDescent="0.2">
      <c r="G4325">
        <f t="shared" si="240"/>
        <v>0</v>
      </c>
      <c r="H4325">
        <f t="shared" si="241"/>
        <v>0</v>
      </c>
      <c r="I4325" t="e">
        <f t="shared" si="242"/>
        <v>#DIV/0!</v>
      </c>
    </row>
    <row r="4326" spans="7:9" x14ac:dyDescent="0.2">
      <c r="G4326">
        <f t="shared" si="240"/>
        <v>0</v>
      </c>
      <c r="H4326">
        <f t="shared" si="241"/>
        <v>0</v>
      </c>
      <c r="I4326" t="e">
        <f t="shared" si="242"/>
        <v>#DIV/0!</v>
      </c>
    </row>
    <row r="4327" spans="7:9" x14ac:dyDescent="0.2">
      <c r="G4327">
        <f t="shared" si="240"/>
        <v>0</v>
      </c>
      <c r="H4327">
        <f t="shared" si="241"/>
        <v>0</v>
      </c>
      <c r="I4327" t="e">
        <f t="shared" si="242"/>
        <v>#DIV/0!</v>
      </c>
    </row>
    <row r="4328" spans="7:9" x14ac:dyDescent="0.2">
      <c r="G4328">
        <f t="shared" si="240"/>
        <v>0</v>
      </c>
      <c r="H4328">
        <f t="shared" si="241"/>
        <v>0</v>
      </c>
      <c r="I4328" t="e">
        <f t="shared" si="242"/>
        <v>#DIV/0!</v>
      </c>
    </row>
    <row r="4329" spans="7:9" x14ac:dyDescent="0.2">
      <c r="G4329">
        <f t="shared" si="240"/>
        <v>0</v>
      </c>
      <c r="H4329">
        <f t="shared" si="241"/>
        <v>0</v>
      </c>
      <c r="I4329" t="e">
        <f t="shared" si="242"/>
        <v>#DIV/0!</v>
      </c>
    </row>
    <row r="4330" spans="7:9" x14ac:dyDescent="0.2">
      <c r="G4330">
        <f t="shared" si="240"/>
        <v>0</v>
      </c>
      <c r="H4330">
        <f t="shared" si="241"/>
        <v>0</v>
      </c>
      <c r="I4330" t="e">
        <f t="shared" si="242"/>
        <v>#DIV/0!</v>
      </c>
    </row>
    <row r="4331" spans="7:9" x14ac:dyDescent="0.2">
      <c r="G4331">
        <f t="shared" si="240"/>
        <v>0</v>
      </c>
      <c r="H4331">
        <f t="shared" si="241"/>
        <v>0</v>
      </c>
      <c r="I4331" t="e">
        <f t="shared" si="242"/>
        <v>#DIV/0!</v>
      </c>
    </row>
    <row r="4332" spans="7:9" x14ac:dyDescent="0.2">
      <c r="G4332">
        <f t="shared" si="240"/>
        <v>0</v>
      </c>
      <c r="H4332">
        <f t="shared" si="241"/>
        <v>0</v>
      </c>
      <c r="I4332" t="e">
        <f t="shared" si="242"/>
        <v>#DIV/0!</v>
      </c>
    </row>
    <row r="4333" spans="7:9" x14ac:dyDescent="0.2">
      <c r="G4333">
        <f t="shared" si="240"/>
        <v>0</v>
      </c>
      <c r="H4333">
        <f t="shared" si="241"/>
        <v>0</v>
      </c>
      <c r="I4333" t="e">
        <f t="shared" si="242"/>
        <v>#DIV/0!</v>
      </c>
    </row>
    <row r="4334" spans="7:9" x14ac:dyDescent="0.2">
      <c r="G4334">
        <f t="shared" si="240"/>
        <v>0</v>
      </c>
      <c r="H4334">
        <f t="shared" si="241"/>
        <v>0</v>
      </c>
      <c r="I4334" t="e">
        <f t="shared" si="242"/>
        <v>#DIV/0!</v>
      </c>
    </row>
    <row r="4335" spans="7:9" x14ac:dyDescent="0.2">
      <c r="G4335">
        <f t="shared" si="240"/>
        <v>0</v>
      </c>
      <c r="H4335">
        <f t="shared" si="241"/>
        <v>0</v>
      </c>
      <c r="I4335" t="e">
        <f t="shared" si="242"/>
        <v>#DIV/0!</v>
      </c>
    </row>
    <row r="4336" spans="7:9" x14ac:dyDescent="0.2">
      <c r="G4336">
        <f t="shared" si="240"/>
        <v>0</v>
      </c>
      <c r="H4336">
        <f t="shared" si="241"/>
        <v>0</v>
      </c>
      <c r="I4336" t="e">
        <f t="shared" si="242"/>
        <v>#DIV/0!</v>
      </c>
    </row>
    <row r="4337" spans="7:9" x14ac:dyDescent="0.2">
      <c r="G4337">
        <f t="shared" si="240"/>
        <v>0</v>
      </c>
      <c r="H4337">
        <f t="shared" si="241"/>
        <v>0</v>
      </c>
      <c r="I4337" t="e">
        <f t="shared" si="242"/>
        <v>#DIV/0!</v>
      </c>
    </row>
    <row r="4338" spans="7:9" x14ac:dyDescent="0.2">
      <c r="G4338">
        <f t="shared" si="240"/>
        <v>0</v>
      </c>
      <c r="H4338">
        <f t="shared" si="241"/>
        <v>0</v>
      </c>
      <c r="I4338" t="e">
        <f t="shared" si="242"/>
        <v>#DIV/0!</v>
      </c>
    </row>
    <row r="4339" spans="7:9" x14ac:dyDescent="0.2">
      <c r="G4339">
        <f t="shared" si="240"/>
        <v>0</v>
      </c>
      <c r="H4339">
        <f t="shared" si="241"/>
        <v>0</v>
      </c>
      <c r="I4339" t="e">
        <f t="shared" si="242"/>
        <v>#DIV/0!</v>
      </c>
    </row>
    <row r="4340" spans="7:9" x14ac:dyDescent="0.2">
      <c r="G4340">
        <f t="shared" si="240"/>
        <v>0</v>
      </c>
      <c r="H4340">
        <f t="shared" si="241"/>
        <v>0</v>
      </c>
      <c r="I4340" t="e">
        <f t="shared" si="242"/>
        <v>#DIV/0!</v>
      </c>
    </row>
    <row r="4341" spans="7:9" x14ac:dyDescent="0.2">
      <c r="G4341">
        <f t="shared" si="240"/>
        <v>0</v>
      </c>
      <c r="H4341">
        <f t="shared" si="241"/>
        <v>0</v>
      </c>
      <c r="I4341" t="e">
        <f t="shared" si="242"/>
        <v>#DIV/0!</v>
      </c>
    </row>
    <row r="4342" spans="7:9" x14ac:dyDescent="0.2">
      <c r="G4342">
        <f t="shared" si="240"/>
        <v>0</v>
      </c>
      <c r="H4342">
        <f t="shared" si="241"/>
        <v>0</v>
      </c>
      <c r="I4342" t="e">
        <f t="shared" si="242"/>
        <v>#DIV/0!</v>
      </c>
    </row>
    <row r="4343" spans="7:9" x14ac:dyDescent="0.2">
      <c r="G4343">
        <f t="shared" si="240"/>
        <v>0</v>
      </c>
      <c r="H4343">
        <f t="shared" si="241"/>
        <v>0</v>
      </c>
      <c r="I4343" t="e">
        <f t="shared" si="242"/>
        <v>#DIV/0!</v>
      </c>
    </row>
    <row r="4344" spans="7:9" x14ac:dyDescent="0.2">
      <c r="G4344">
        <f t="shared" si="240"/>
        <v>0</v>
      </c>
      <c r="H4344">
        <f t="shared" si="241"/>
        <v>0</v>
      </c>
      <c r="I4344" t="e">
        <f t="shared" si="242"/>
        <v>#DIV/0!</v>
      </c>
    </row>
    <row r="4345" spans="7:9" x14ac:dyDescent="0.2">
      <c r="G4345">
        <f t="shared" si="240"/>
        <v>0</v>
      </c>
      <c r="H4345">
        <f t="shared" si="241"/>
        <v>0</v>
      </c>
      <c r="I4345" t="e">
        <f t="shared" si="242"/>
        <v>#DIV/0!</v>
      </c>
    </row>
    <row r="4346" spans="7:9" x14ac:dyDescent="0.2">
      <c r="G4346">
        <f t="shared" si="240"/>
        <v>0</v>
      </c>
      <c r="H4346">
        <f t="shared" si="241"/>
        <v>0</v>
      </c>
      <c r="I4346" t="e">
        <f t="shared" si="242"/>
        <v>#DIV/0!</v>
      </c>
    </row>
    <row r="4347" spans="7:9" x14ac:dyDescent="0.2">
      <c r="G4347">
        <f t="shared" si="240"/>
        <v>0</v>
      </c>
      <c r="H4347">
        <f t="shared" si="241"/>
        <v>0</v>
      </c>
      <c r="I4347" t="e">
        <f t="shared" si="242"/>
        <v>#DIV/0!</v>
      </c>
    </row>
    <row r="4348" spans="7:9" x14ac:dyDescent="0.2">
      <c r="G4348">
        <f t="shared" si="240"/>
        <v>0</v>
      </c>
      <c r="H4348">
        <f t="shared" si="241"/>
        <v>0</v>
      </c>
      <c r="I4348" t="e">
        <f t="shared" si="242"/>
        <v>#DIV/0!</v>
      </c>
    </row>
    <row r="4349" spans="7:9" x14ac:dyDescent="0.2">
      <c r="G4349">
        <f t="shared" si="240"/>
        <v>0</v>
      </c>
      <c r="H4349">
        <f t="shared" si="241"/>
        <v>0</v>
      </c>
      <c r="I4349" t="e">
        <f t="shared" si="242"/>
        <v>#DIV/0!</v>
      </c>
    </row>
    <row r="4350" spans="7:9" x14ac:dyDescent="0.2">
      <c r="G4350">
        <f t="shared" si="240"/>
        <v>0</v>
      </c>
      <c r="H4350">
        <f t="shared" si="241"/>
        <v>0</v>
      </c>
      <c r="I4350" t="e">
        <f t="shared" si="242"/>
        <v>#DIV/0!</v>
      </c>
    </row>
    <row r="4351" spans="7:9" x14ac:dyDescent="0.2">
      <c r="G4351">
        <f t="shared" si="240"/>
        <v>0</v>
      </c>
      <c r="H4351">
        <f t="shared" si="241"/>
        <v>0</v>
      </c>
      <c r="I4351" t="e">
        <f t="shared" si="242"/>
        <v>#DIV/0!</v>
      </c>
    </row>
    <row r="4352" spans="7:9" x14ac:dyDescent="0.2">
      <c r="G4352">
        <f t="shared" si="240"/>
        <v>0</v>
      </c>
      <c r="H4352">
        <f t="shared" si="241"/>
        <v>0</v>
      </c>
      <c r="I4352" t="e">
        <f t="shared" si="242"/>
        <v>#DIV/0!</v>
      </c>
    </row>
    <row r="4353" spans="7:9" x14ac:dyDescent="0.2">
      <c r="G4353">
        <f t="shared" si="240"/>
        <v>0</v>
      </c>
      <c r="H4353">
        <f t="shared" si="241"/>
        <v>0</v>
      </c>
      <c r="I4353" t="e">
        <f t="shared" si="242"/>
        <v>#DIV/0!</v>
      </c>
    </row>
    <row r="4354" spans="7:9" x14ac:dyDescent="0.2">
      <c r="G4354">
        <f t="shared" si="240"/>
        <v>0</v>
      </c>
      <c r="H4354">
        <f t="shared" si="241"/>
        <v>0</v>
      </c>
      <c r="I4354" t="e">
        <f t="shared" si="242"/>
        <v>#DIV/0!</v>
      </c>
    </row>
    <row r="4355" spans="7:9" x14ac:dyDescent="0.2">
      <c r="G4355">
        <f t="shared" si="240"/>
        <v>0</v>
      </c>
      <c r="H4355">
        <f t="shared" si="241"/>
        <v>0</v>
      </c>
      <c r="I4355" t="e">
        <f t="shared" si="242"/>
        <v>#DIV/0!</v>
      </c>
    </row>
    <row r="4356" spans="7:9" x14ac:dyDescent="0.2">
      <c r="G4356">
        <f t="shared" si="240"/>
        <v>0</v>
      </c>
      <c r="H4356">
        <f t="shared" si="241"/>
        <v>0</v>
      </c>
      <c r="I4356" t="e">
        <f t="shared" si="242"/>
        <v>#DIV/0!</v>
      </c>
    </row>
    <row r="4357" spans="7:9" x14ac:dyDescent="0.2">
      <c r="G4357">
        <f t="shared" si="240"/>
        <v>0</v>
      </c>
      <c r="H4357">
        <f t="shared" si="241"/>
        <v>0</v>
      </c>
      <c r="I4357" t="e">
        <f t="shared" si="242"/>
        <v>#DIV/0!</v>
      </c>
    </row>
    <row r="4358" spans="7:9" x14ac:dyDescent="0.2">
      <c r="G4358">
        <f t="shared" si="240"/>
        <v>0</v>
      </c>
      <c r="H4358">
        <f t="shared" si="241"/>
        <v>0</v>
      </c>
      <c r="I4358" t="e">
        <f t="shared" si="242"/>
        <v>#DIV/0!</v>
      </c>
    </row>
    <row r="4359" spans="7:9" x14ac:dyDescent="0.2">
      <c r="G4359">
        <f t="shared" si="240"/>
        <v>0</v>
      </c>
      <c r="H4359">
        <f t="shared" si="241"/>
        <v>0</v>
      </c>
      <c r="I4359" t="e">
        <f t="shared" si="242"/>
        <v>#DIV/0!</v>
      </c>
    </row>
    <row r="4360" spans="7:9" x14ac:dyDescent="0.2">
      <c r="G4360">
        <f t="shared" si="240"/>
        <v>0</v>
      </c>
      <c r="H4360">
        <f t="shared" si="241"/>
        <v>0</v>
      </c>
      <c r="I4360" t="e">
        <f t="shared" si="242"/>
        <v>#DIV/0!</v>
      </c>
    </row>
    <row r="4361" spans="7:9" x14ac:dyDescent="0.2">
      <c r="G4361">
        <f t="shared" si="240"/>
        <v>0</v>
      </c>
      <c r="H4361">
        <f t="shared" si="241"/>
        <v>0</v>
      </c>
      <c r="I4361" t="e">
        <f t="shared" si="242"/>
        <v>#DIV/0!</v>
      </c>
    </row>
    <row r="4362" spans="7:9" x14ac:dyDescent="0.2">
      <c r="G4362">
        <f t="shared" si="240"/>
        <v>0</v>
      </c>
      <c r="H4362">
        <f t="shared" si="241"/>
        <v>0</v>
      </c>
      <c r="I4362" t="e">
        <f t="shared" si="242"/>
        <v>#DIV/0!</v>
      </c>
    </row>
    <row r="4363" spans="7:9" x14ac:dyDescent="0.2">
      <c r="G4363">
        <f t="shared" si="240"/>
        <v>0</v>
      </c>
      <c r="H4363">
        <f t="shared" si="241"/>
        <v>0</v>
      </c>
      <c r="I4363" t="e">
        <f t="shared" si="242"/>
        <v>#DIV/0!</v>
      </c>
    </row>
    <row r="4364" spans="7:9" x14ac:dyDescent="0.2">
      <c r="G4364">
        <f t="shared" ref="G4364:G4427" si="243">IMABS(F4364)</f>
        <v>0</v>
      </c>
      <c r="H4364">
        <f t="shared" ref="H4364:H4427" si="244">G4364/$G$3</f>
        <v>0</v>
      </c>
      <c r="I4364" t="e">
        <f t="shared" ref="I4364:I4427" si="245">(L4364*PI()*$A$3)/SIN(L4364*PI()*$A$3)</f>
        <v>#DIV/0!</v>
      </c>
    </row>
    <row r="4365" spans="7:9" x14ac:dyDescent="0.2">
      <c r="G4365">
        <f t="shared" si="243"/>
        <v>0</v>
      </c>
      <c r="H4365">
        <f t="shared" si="244"/>
        <v>0</v>
      </c>
      <c r="I4365" t="e">
        <f t="shared" si="245"/>
        <v>#DIV/0!</v>
      </c>
    </row>
    <row r="4366" spans="7:9" x14ac:dyDescent="0.2">
      <c r="G4366">
        <f t="shared" si="243"/>
        <v>0</v>
      </c>
      <c r="H4366">
        <f t="shared" si="244"/>
        <v>0</v>
      </c>
      <c r="I4366" t="e">
        <f t="shared" si="245"/>
        <v>#DIV/0!</v>
      </c>
    </row>
    <row r="4367" spans="7:9" x14ac:dyDescent="0.2">
      <c r="G4367">
        <f t="shared" si="243"/>
        <v>0</v>
      </c>
      <c r="H4367">
        <f t="shared" si="244"/>
        <v>0</v>
      </c>
      <c r="I4367" t="e">
        <f t="shared" si="245"/>
        <v>#DIV/0!</v>
      </c>
    </row>
    <row r="4368" spans="7:9" x14ac:dyDescent="0.2">
      <c r="G4368">
        <f t="shared" si="243"/>
        <v>0</v>
      </c>
      <c r="H4368">
        <f t="shared" si="244"/>
        <v>0</v>
      </c>
      <c r="I4368" t="e">
        <f t="shared" si="245"/>
        <v>#DIV/0!</v>
      </c>
    </row>
    <row r="4369" spans="7:9" x14ac:dyDescent="0.2">
      <c r="G4369">
        <f t="shared" si="243"/>
        <v>0</v>
      </c>
      <c r="H4369">
        <f t="shared" si="244"/>
        <v>0</v>
      </c>
      <c r="I4369" t="e">
        <f t="shared" si="245"/>
        <v>#DIV/0!</v>
      </c>
    </row>
    <row r="4370" spans="7:9" x14ac:dyDescent="0.2">
      <c r="G4370">
        <f t="shared" si="243"/>
        <v>0</v>
      </c>
      <c r="H4370">
        <f t="shared" si="244"/>
        <v>0</v>
      </c>
      <c r="I4370" t="e">
        <f t="shared" si="245"/>
        <v>#DIV/0!</v>
      </c>
    </row>
    <row r="4371" spans="7:9" x14ac:dyDescent="0.2">
      <c r="G4371">
        <f t="shared" si="243"/>
        <v>0</v>
      </c>
      <c r="H4371">
        <f t="shared" si="244"/>
        <v>0</v>
      </c>
      <c r="I4371" t="e">
        <f t="shared" si="245"/>
        <v>#DIV/0!</v>
      </c>
    </row>
    <row r="4372" spans="7:9" x14ac:dyDescent="0.2">
      <c r="G4372">
        <f t="shared" si="243"/>
        <v>0</v>
      </c>
      <c r="H4372">
        <f t="shared" si="244"/>
        <v>0</v>
      </c>
      <c r="I4372" t="e">
        <f t="shared" si="245"/>
        <v>#DIV/0!</v>
      </c>
    </row>
    <row r="4373" spans="7:9" x14ac:dyDescent="0.2">
      <c r="G4373">
        <f t="shared" si="243"/>
        <v>0</v>
      </c>
      <c r="H4373">
        <f t="shared" si="244"/>
        <v>0</v>
      </c>
      <c r="I4373" t="e">
        <f t="shared" si="245"/>
        <v>#DIV/0!</v>
      </c>
    </row>
    <row r="4374" spans="7:9" x14ac:dyDescent="0.2">
      <c r="G4374">
        <f t="shared" si="243"/>
        <v>0</v>
      </c>
      <c r="H4374">
        <f t="shared" si="244"/>
        <v>0</v>
      </c>
      <c r="I4374" t="e">
        <f t="shared" si="245"/>
        <v>#DIV/0!</v>
      </c>
    </row>
    <row r="4375" spans="7:9" x14ac:dyDescent="0.2">
      <c r="G4375">
        <f t="shared" si="243"/>
        <v>0</v>
      </c>
      <c r="H4375">
        <f t="shared" si="244"/>
        <v>0</v>
      </c>
      <c r="I4375" t="e">
        <f t="shared" si="245"/>
        <v>#DIV/0!</v>
      </c>
    </row>
    <row r="4376" spans="7:9" x14ac:dyDescent="0.2">
      <c r="G4376">
        <f t="shared" si="243"/>
        <v>0</v>
      </c>
      <c r="H4376">
        <f t="shared" si="244"/>
        <v>0</v>
      </c>
      <c r="I4376" t="e">
        <f t="shared" si="245"/>
        <v>#DIV/0!</v>
      </c>
    </row>
    <row r="4377" spans="7:9" x14ac:dyDescent="0.2">
      <c r="G4377">
        <f t="shared" si="243"/>
        <v>0</v>
      </c>
      <c r="H4377">
        <f t="shared" si="244"/>
        <v>0</v>
      </c>
      <c r="I4377" t="e">
        <f t="shared" si="245"/>
        <v>#DIV/0!</v>
      </c>
    </row>
    <row r="4378" spans="7:9" x14ac:dyDescent="0.2">
      <c r="G4378">
        <f t="shared" si="243"/>
        <v>0</v>
      </c>
      <c r="H4378">
        <f t="shared" si="244"/>
        <v>0</v>
      </c>
      <c r="I4378" t="e">
        <f t="shared" si="245"/>
        <v>#DIV/0!</v>
      </c>
    </row>
    <row r="4379" spans="7:9" x14ac:dyDescent="0.2">
      <c r="G4379">
        <f t="shared" si="243"/>
        <v>0</v>
      </c>
      <c r="H4379">
        <f t="shared" si="244"/>
        <v>0</v>
      </c>
      <c r="I4379" t="e">
        <f t="shared" si="245"/>
        <v>#DIV/0!</v>
      </c>
    </row>
    <row r="4380" spans="7:9" x14ac:dyDescent="0.2">
      <c r="G4380">
        <f t="shared" si="243"/>
        <v>0</v>
      </c>
      <c r="H4380">
        <f t="shared" si="244"/>
        <v>0</v>
      </c>
      <c r="I4380" t="e">
        <f t="shared" si="245"/>
        <v>#DIV/0!</v>
      </c>
    </row>
    <row r="4381" spans="7:9" x14ac:dyDescent="0.2">
      <c r="G4381">
        <f t="shared" si="243"/>
        <v>0</v>
      </c>
      <c r="H4381">
        <f t="shared" si="244"/>
        <v>0</v>
      </c>
      <c r="I4381" t="e">
        <f t="shared" si="245"/>
        <v>#DIV/0!</v>
      </c>
    </row>
    <row r="4382" spans="7:9" x14ac:dyDescent="0.2">
      <c r="G4382">
        <f t="shared" si="243"/>
        <v>0</v>
      </c>
      <c r="H4382">
        <f t="shared" si="244"/>
        <v>0</v>
      </c>
      <c r="I4382" t="e">
        <f t="shared" si="245"/>
        <v>#DIV/0!</v>
      </c>
    </row>
    <row r="4383" spans="7:9" x14ac:dyDescent="0.2">
      <c r="G4383">
        <f t="shared" si="243"/>
        <v>0</v>
      </c>
      <c r="H4383">
        <f t="shared" si="244"/>
        <v>0</v>
      </c>
      <c r="I4383" t="e">
        <f t="shared" si="245"/>
        <v>#DIV/0!</v>
      </c>
    </row>
    <row r="4384" spans="7:9" x14ac:dyDescent="0.2">
      <c r="G4384">
        <f t="shared" si="243"/>
        <v>0</v>
      </c>
      <c r="H4384">
        <f t="shared" si="244"/>
        <v>0</v>
      </c>
      <c r="I4384" t="e">
        <f t="shared" si="245"/>
        <v>#DIV/0!</v>
      </c>
    </row>
    <row r="4385" spans="7:9" x14ac:dyDescent="0.2">
      <c r="G4385">
        <f t="shared" si="243"/>
        <v>0</v>
      </c>
      <c r="H4385">
        <f t="shared" si="244"/>
        <v>0</v>
      </c>
      <c r="I4385" t="e">
        <f t="shared" si="245"/>
        <v>#DIV/0!</v>
      </c>
    </row>
    <row r="4386" spans="7:9" x14ac:dyDescent="0.2">
      <c r="G4386">
        <f t="shared" si="243"/>
        <v>0</v>
      </c>
      <c r="H4386">
        <f t="shared" si="244"/>
        <v>0</v>
      </c>
      <c r="I4386" t="e">
        <f t="shared" si="245"/>
        <v>#DIV/0!</v>
      </c>
    </row>
    <row r="4387" spans="7:9" x14ac:dyDescent="0.2">
      <c r="G4387">
        <f t="shared" si="243"/>
        <v>0</v>
      </c>
      <c r="H4387">
        <f t="shared" si="244"/>
        <v>0</v>
      </c>
      <c r="I4387" t="e">
        <f t="shared" si="245"/>
        <v>#DIV/0!</v>
      </c>
    </row>
    <row r="4388" spans="7:9" x14ac:dyDescent="0.2">
      <c r="G4388">
        <f t="shared" si="243"/>
        <v>0</v>
      </c>
      <c r="H4388">
        <f t="shared" si="244"/>
        <v>0</v>
      </c>
      <c r="I4388" t="e">
        <f t="shared" si="245"/>
        <v>#DIV/0!</v>
      </c>
    </row>
    <row r="4389" spans="7:9" x14ac:dyDescent="0.2">
      <c r="G4389">
        <f t="shared" si="243"/>
        <v>0</v>
      </c>
      <c r="H4389">
        <f t="shared" si="244"/>
        <v>0</v>
      </c>
      <c r="I4389" t="e">
        <f t="shared" si="245"/>
        <v>#DIV/0!</v>
      </c>
    </row>
    <row r="4390" spans="7:9" x14ac:dyDescent="0.2">
      <c r="G4390">
        <f t="shared" si="243"/>
        <v>0</v>
      </c>
      <c r="H4390">
        <f t="shared" si="244"/>
        <v>0</v>
      </c>
      <c r="I4390" t="e">
        <f t="shared" si="245"/>
        <v>#DIV/0!</v>
      </c>
    </row>
    <row r="4391" spans="7:9" x14ac:dyDescent="0.2">
      <c r="G4391">
        <f t="shared" si="243"/>
        <v>0</v>
      </c>
      <c r="H4391">
        <f t="shared" si="244"/>
        <v>0</v>
      </c>
      <c r="I4391" t="e">
        <f t="shared" si="245"/>
        <v>#DIV/0!</v>
      </c>
    </row>
    <row r="4392" spans="7:9" x14ac:dyDescent="0.2">
      <c r="G4392">
        <f t="shared" si="243"/>
        <v>0</v>
      </c>
      <c r="H4392">
        <f t="shared" si="244"/>
        <v>0</v>
      </c>
      <c r="I4392" t="e">
        <f t="shared" si="245"/>
        <v>#DIV/0!</v>
      </c>
    </row>
    <row r="4393" spans="7:9" x14ac:dyDescent="0.2">
      <c r="G4393">
        <f t="shared" si="243"/>
        <v>0</v>
      </c>
      <c r="H4393">
        <f t="shared" si="244"/>
        <v>0</v>
      </c>
      <c r="I4393" t="e">
        <f t="shared" si="245"/>
        <v>#DIV/0!</v>
      </c>
    </row>
    <row r="4394" spans="7:9" x14ac:dyDescent="0.2">
      <c r="G4394">
        <f t="shared" si="243"/>
        <v>0</v>
      </c>
      <c r="H4394">
        <f t="shared" si="244"/>
        <v>0</v>
      </c>
      <c r="I4394" t="e">
        <f t="shared" si="245"/>
        <v>#DIV/0!</v>
      </c>
    </row>
    <row r="4395" spans="7:9" x14ac:dyDescent="0.2">
      <c r="G4395">
        <f t="shared" si="243"/>
        <v>0</v>
      </c>
      <c r="H4395">
        <f t="shared" si="244"/>
        <v>0</v>
      </c>
      <c r="I4395" t="e">
        <f t="shared" si="245"/>
        <v>#DIV/0!</v>
      </c>
    </row>
    <row r="4396" spans="7:9" x14ac:dyDescent="0.2">
      <c r="G4396">
        <f t="shared" si="243"/>
        <v>0</v>
      </c>
      <c r="H4396">
        <f t="shared" si="244"/>
        <v>0</v>
      </c>
      <c r="I4396" t="e">
        <f t="shared" si="245"/>
        <v>#DIV/0!</v>
      </c>
    </row>
    <row r="4397" spans="7:9" x14ac:dyDescent="0.2">
      <c r="G4397">
        <f t="shared" si="243"/>
        <v>0</v>
      </c>
      <c r="H4397">
        <f t="shared" si="244"/>
        <v>0</v>
      </c>
      <c r="I4397" t="e">
        <f t="shared" si="245"/>
        <v>#DIV/0!</v>
      </c>
    </row>
    <row r="4398" spans="7:9" x14ac:dyDescent="0.2">
      <c r="G4398">
        <f t="shared" si="243"/>
        <v>0</v>
      </c>
      <c r="H4398">
        <f t="shared" si="244"/>
        <v>0</v>
      </c>
      <c r="I4398" t="e">
        <f t="shared" si="245"/>
        <v>#DIV/0!</v>
      </c>
    </row>
    <row r="4399" spans="7:9" x14ac:dyDescent="0.2">
      <c r="G4399">
        <f t="shared" si="243"/>
        <v>0</v>
      </c>
      <c r="H4399">
        <f t="shared" si="244"/>
        <v>0</v>
      </c>
      <c r="I4399" t="e">
        <f t="shared" si="245"/>
        <v>#DIV/0!</v>
      </c>
    </row>
    <row r="4400" spans="7:9" x14ac:dyDescent="0.2">
      <c r="G4400">
        <f t="shared" si="243"/>
        <v>0</v>
      </c>
      <c r="H4400">
        <f t="shared" si="244"/>
        <v>0</v>
      </c>
      <c r="I4400" t="e">
        <f t="shared" si="245"/>
        <v>#DIV/0!</v>
      </c>
    </row>
    <row r="4401" spans="7:9" x14ac:dyDescent="0.2">
      <c r="G4401">
        <f t="shared" si="243"/>
        <v>0</v>
      </c>
      <c r="H4401">
        <f t="shared" si="244"/>
        <v>0</v>
      </c>
      <c r="I4401" t="e">
        <f t="shared" si="245"/>
        <v>#DIV/0!</v>
      </c>
    </row>
    <row r="4402" spans="7:9" x14ac:dyDescent="0.2">
      <c r="G4402">
        <f t="shared" si="243"/>
        <v>0</v>
      </c>
      <c r="H4402">
        <f t="shared" si="244"/>
        <v>0</v>
      </c>
      <c r="I4402" t="e">
        <f t="shared" si="245"/>
        <v>#DIV/0!</v>
      </c>
    </row>
    <row r="4403" spans="7:9" x14ac:dyDescent="0.2">
      <c r="G4403">
        <f t="shared" si="243"/>
        <v>0</v>
      </c>
      <c r="H4403">
        <f t="shared" si="244"/>
        <v>0</v>
      </c>
      <c r="I4403" t="e">
        <f t="shared" si="245"/>
        <v>#DIV/0!</v>
      </c>
    </row>
    <row r="4404" spans="7:9" x14ac:dyDescent="0.2">
      <c r="G4404">
        <f t="shared" si="243"/>
        <v>0</v>
      </c>
      <c r="H4404">
        <f t="shared" si="244"/>
        <v>0</v>
      </c>
      <c r="I4404" t="e">
        <f t="shared" si="245"/>
        <v>#DIV/0!</v>
      </c>
    </row>
    <row r="4405" spans="7:9" x14ac:dyDescent="0.2">
      <c r="G4405">
        <f t="shared" si="243"/>
        <v>0</v>
      </c>
      <c r="H4405">
        <f t="shared" si="244"/>
        <v>0</v>
      </c>
      <c r="I4405" t="e">
        <f t="shared" si="245"/>
        <v>#DIV/0!</v>
      </c>
    </row>
    <row r="4406" spans="7:9" x14ac:dyDescent="0.2">
      <c r="G4406">
        <f t="shared" si="243"/>
        <v>0</v>
      </c>
      <c r="H4406">
        <f t="shared" si="244"/>
        <v>0</v>
      </c>
      <c r="I4406" t="e">
        <f t="shared" si="245"/>
        <v>#DIV/0!</v>
      </c>
    </row>
    <row r="4407" spans="7:9" x14ac:dyDescent="0.2">
      <c r="G4407">
        <f t="shared" si="243"/>
        <v>0</v>
      </c>
      <c r="H4407">
        <f t="shared" si="244"/>
        <v>0</v>
      </c>
      <c r="I4407" t="e">
        <f t="shared" si="245"/>
        <v>#DIV/0!</v>
      </c>
    </row>
    <row r="4408" spans="7:9" x14ac:dyDescent="0.2">
      <c r="G4408">
        <f t="shared" si="243"/>
        <v>0</v>
      </c>
      <c r="H4408">
        <f t="shared" si="244"/>
        <v>0</v>
      </c>
      <c r="I4408" t="e">
        <f t="shared" si="245"/>
        <v>#DIV/0!</v>
      </c>
    </row>
    <row r="4409" spans="7:9" x14ac:dyDescent="0.2">
      <c r="G4409">
        <f t="shared" si="243"/>
        <v>0</v>
      </c>
      <c r="H4409">
        <f t="shared" si="244"/>
        <v>0</v>
      </c>
      <c r="I4409" t="e">
        <f t="shared" si="245"/>
        <v>#DIV/0!</v>
      </c>
    </row>
    <row r="4410" spans="7:9" x14ac:dyDescent="0.2">
      <c r="G4410">
        <f t="shared" si="243"/>
        <v>0</v>
      </c>
      <c r="H4410">
        <f t="shared" si="244"/>
        <v>0</v>
      </c>
      <c r="I4410" t="e">
        <f t="shared" si="245"/>
        <v>#DIV/0!</v>
      </c>
    </row>
    <row r="4411" spans="7:9" x14ac:dyDescent="0.2">
      <c r="G4411">
        <f t="shared" si="243"/>
        <v>0</v>
      </c>
      <c r="H4411">
        <f t="shared" si="244"/>
        <v>0</v>
      </c>
      <c r="I4411" t="e">
        <f t="shared" si="245"/>
        <v>#DIV/0!</v>
      </c>
    </row>
    <row r="4412" spans="7:9" x14ac:dyDescent="0.2">
      <c r="G4412">
        <f t="shared" si="243"/>
        <v>0</v>
      </c>
      <c r="H4412">
        <f t="shared" si="244"/>
        <v>0</v>
      </c>
      <c r="I4412" t="e">
        <f t="shared" si="245"/>
        <v>#DIV/0!</v>
      </c>
    </row>
    <row r="4413" spans="7:9" x14ac:dyDescent="0.2">
      <c r="G4413">
        <f t="shared" si="243"/>
        <v>0</v>
      </c>
      <c r="H4413">
        <f t="shared" si="244"/>
        <v>0</v>
      </c>
      <c r="I4413" t="e">
        <f t="shared" si="245"/>
        <v>#DIV/0!</v>
      </c>
    </row>
    <row r="4414" spans="7:9" x14ac:dyDescent="0.2">
      <c r="G4414">
        <f t="shared" si="243"/>
        <v>0</v>
      </c>
      <c r="H4414">
        <f t="shared" si="244"/>
        <v>0</v>
      </c>
      <c r="I4414" t="e">
        <f t="shared" si="245"/>
        <v>#DIV/0!</v>
      </c>
    </row>
    <row r="4415" spans="7:9" x14ac:dyDescent="0.2">
      <c r="G4415">
        <f t="shared" si="243"/>
        <v>0</v>
      </c>
      <c r="H4415">
        <f t="shared" si="244"/>
        <v>0</v>
      </c>
      <c r="I4415" t="e">
        <f t="shared" si="245"/>
        <v>#DIV/0!</v>
      </c>
    </row>
    <row r="4416" spans="7:9" x14ac:dyDescent="0.2">
      <c r="G4416">
        <f t="shared" si="243"/>
        <v>0</v>
      </c>
      <c r="H4416">
        <f t="shared" si="244"/>
        <v>0</v>
      </c>
      <c r="I4416" t="e">
        <f t="shared" si="245"/>
        <v>#DIV/0!</v>
      </c>
    </row>
    <row r="4417" spans="7:9" x14ac:dyDescent="0.2">
      <c r="G4417">
        <f t="shared" si="243"/>
        <v>0</v>
      </c>
      <c r="H4417">
        <f t="shared" si="244"/>
        <v>0</v>
      </c>
      <c r="I4417" t="e">
        <f t="shared" si="245"/>
        <v>#DIV/0!</v>
      </c>
    </row>
    <row r="4418" spans="7:9" x14ac:dyDescent="0.2">
      <c r="G4418">
        <f t="shared" si="243"/>
        <v>0</v>
      </c>
      <c r="H4418">
        <f t="shared" si="244"/>
        <v>0</v>
      </c>
      <c r="I4418" t="e">
        <f t="shared" si="245"/>
        <v>#DIV/0!</v>
      </c>
    </row>
    <row r="4419" spans="7:9" x14ac:dyDescent="0.2">
      <c r="G4419">
        <f t="shared" si="243"/>
        <v>0</v>
      </c>
      <c r="H4419">
        <f t="shared" si="244"/>
        <v>0</v>
      </c>
      <c r="I4419" t="e">
        <f t="shared" si="245"/>
        <v>#DIV/0!</v>
      </c>
    </row>
    <row r="4420" spans="7:9" x14ac:dyDescent="0.2">
      <c r="G4420">
        <f t="shared" si="243"/>
        <v>0</v>
      </c>
      <c r="H4420">
        <f t="shared" si="244"/>
        <v>0</v>
      </c>
      <c r="I4420" t="e">
        <f t="shared" si="245"/>
        <v>#DIV/0!</v>
      </c>
    </row>
    <row r="4421" spans="7:9" x14ac:dyDescent="0.2">
      <c r="G4421">
        <f t="shared" si="243"/>
        <v>0</v>
      </c>
      <c r="H4421">
        <f t="shared" si="244"/>
        <v>0</v>
      </c>
      <c r="I4421" t="e">
        <f t="shared" si="245"/>
        <v>#DIV/0!</v>
      </c>
    </row>
    <row r="4422" spans="7:9" x14ac:dyDescent="0.2">
      <c r="G4422">
        <f t="shared" si="243"/>
        <v>0</v>
      </c>
      <c r="H4422">
        <f t="shared" si="244"/>
        <v>0</v>
      </c>
      <c r="I4422" t="e">
        <f t="shared" si="245"/>
        <v>#DIV/0!</v>
      </c>
    </row>
    <row r="4423" spans="7:9" x14ac:dyDescent="0.2">
      <c r="G4423">
        <f t="shared" si="243"/>
        <v>0</v>
      </c>
      <c r="H4423">
        <f t="shared" si="244"/>
        <v>0</v>
      </c>
      <c r="I4423" t="e">
        <f t="shared" si="245"/>
        <v>#DIV/0!</v>
      </c>
    </row>
    <row r="4424" spans="7:9" x14ac:dyDescent="0.2">
      <c r="G4424">
        <f t="shared" si="243"/>
        <v>0</v>
      </c>
      <c r="H4424">
        <f t="shared" si="244"/>
        <v>0</v>
      </c>
      <c r="I4424" t="e">
        <f t="shared" si="245"/>
        <v>#DIV/0!</v>
      </c>
    </row>
    <row r="4425" spans="7:9" x14ac:dyDescent="0.2">
      <c r="G4425">
        <f t="shared" si="243"/>
        <v>0</v>
      </c>
      <c r="H4425">
        <f t="shared" si="244"/>
        <v>0</v>
      </c>
      <c r="I4425" t="e">
        <f t="shared" si="245"/>
        <v>#DIV/0!</v>
      </c>
    </row>
    <row r="4426" spans="7:9" x14ac:dyDescent="0.2">
      <c r="G4426">
        <f t="shared" si="243"/>
        <v>0</v>
      </c>
      <c r="H4426">
        <f t="shared" si="244"/>
        <v>0</v>
      </c>
      <c r="I4426" t="e">
        <f t="shared" si="245"/>
        <v>#DIV/0!</v>
      </c>
    </row>
    <row r="4427" spans="7:9" x14ac:dyDescent="0.2">
      <c r="G4427">
        <f t="shared" si="243"/>
        <v>0</v>
      </c>
      <c r="H4427">
        <f t="shared" si="244"/>
        <v>0</v>
      </c>
      <c r="I4427" t="e">
        <f t="shared" si="245"/>
        <v>#DIV/0!</v>
      </c>
    </row>
    <row r="4428" spans="7:9" x14ac:dyDescent="0.2">
      <c r="G4428">
        <f t="shared" ref="G4428:G4491" si="246">IMABS(F4428)</f>
        <v>0</v>
      </c>
      <c r="H4428">
        <f t="shared" ref="H4428:H4491" si="247">G4428/$G$3</f>
        <v>0</v>
      </c>
      <c r="I4428" t="e">
        <f t="shared" ref="I4428:I4491" si="248">(L4428*PI()*$A$3)/SIN(L4428*PI()*$A$3)</f>
        <v>#DIV/0!</v>
      </c>
    </row>
    <row r="4429" spans="7:9" x14ac:dyDescent="0.2">
      <c r="G4429">
        <f t="shared" si="246"/>
        <v>0</v>
      </c>
      <c r="H4429">
        <f t="shared" si="247"/>
        <v>0</v>
      </c>
      <c r="I4429" t="e">
        <f t="shared" si="248"/>
        <v>#DIV/0!</v>
      </c>
    </row>
    <row r="4430" spans="7:9" x14ac:dyDescent="0.2">
      <c r="G4430">
        <f t="shared" si="246"/>
        <v>0</v>
      </c>
      <c r="H4430">
        <f t="shared" si="247"/>
        <v>0</v>
      </c>
      <c r="I4430" t="e">
        <f t="shared" si="248"/>
        <v>#DIV/0!</v>
      </c>
    </row>
    <row r="4431" spans="7:9" x14ac:dyDescent="0.2">
      <c r="G4431">
        <f t="shared" si="246"/>
        <v>0</v>
      </c>
      <c r="H4431">
        <f t="shared" si="247"/>
        <v>0</v>
      </c>
      <c r="I4431" t="e">
        <f t="shared" si="248"/>
        <v>#DIV/0!</v>
      </c>
    </row>
    <row r="4432" spans="7:9" x14ac:dyDescent="0.2">
      <c r="G4432">
        <f t="shared" si="246"/>
        <v>0</v>
      </c>
      <c r="H4432">
        <f t="shared" si="247"/>
        <v>0</v>
      </c>
      <c r="I4432" t="e">
        <f t="shared" si="248"/>
        <v>#DIV/0!</v>
      </c>
    </row>
    <row r="4433" spans="7:9" x14ac:dyDescent="0.2">
      <c r="G4433">
        <f t="shared" si="246"/>
        <v>0</v>
      </c>
      <c r="H4433">
        <f t="shared" si="247"/>
        <v>0</v>
      </c>
      <c r="I4433" t="e">
        <f t="shared" si="248"/>
        <v>#DIV/0!</v>
      </c>
    </row>
    <row r="4434" spans="7:9" x14ac:dyDescent="0.2">
      <c r="G4434">
        <f t="shared" si="246"/>
        <v>0</v>
      </c>
      <c r="H4434">
        <f t="shared" si="247"/>
        <v>0</v>
      </c>
      <c r="I4434" t="e">
        <f t="shared" si="248"/>
        <v>#DIV/0!</v>
      </c>
    </row>
    <row r="4435" spans="7:9" x14ac:dyDescent="0.2">
      <c r="G4435">
        <f t="shared" si="246"/>
        <v>0</v>
      </c>
      <c r="H4435">
        <f t="shared" si="247"/>
        <v>0</v>
      </c>
      <c r="I4435" t="e">
        <f t="shared" si="248"/>
        <v>#DIV/0!</v>
      </c>
    </row>
    <row r="4436" spans="7:9" x14ac:dyDescent="0.2">
      <c r="G4436">
        <f t="shared" si="246"/>
        <v>0</v>
      </c>
      <c r="H4436">
        <f t="shared" si="247"/>
        <v>0</v>
      </c>
      <c r="I4436" t="e">
        <f t="shared" si="248"/>
        <v>#DIV/0!</v>
      </c>
    </row>
    <row r="4437" spans="7:9" x14ac:dyDescent="0.2">
      <c r="G4437">
        <f t="shared" si="246"/>
        <v>0</v>
      </c>
      <c r="H4437">
        <f t="shared" si="247"/>
        <v>0</v>
      </c>
      <c r="I4437" t="e">
        <f t="shared" si="248"/>
        <v>#DIV/0!</v>
      </c>
    </row>
    <row r="4438" spans="7:9" x14ac:dyDescent="0.2">
      <c r="G4438">
        <f t="shared" si="246"/>
        <v>0</v>
      </c>
      <c r="H4438">
        <f t="shared" si="247"/>
        <v>0</v>
      </c>
      <c r="I4438" t="e">
        <f t="shared" si="248"/>
        <v>#DIV/0!</v>
      </c>
    </row>
    <row r="4439" spans="7:9" x14ac:dyDescent="0.2">
      <c r="G4439">
        <f t="shared" si="246"/>
        <v>0</v>
      </c>
      <c r="H4439">
        <f t="shared" si="247"/>
        <v>0</v>
      </c>
      <c r="I4439" t="e">
        <f t="shared" si="248"/>
        <v>#DIV/0!</v>
      </c>
    </row>
    <row r="4440" spans="7:9" x14ac:dyDescent="0.2">
      <c r="G4440">
        <f t="shared" si="246"/>
        <v>0</v>
      </c>
      <c r="H4440">
        <f t="shared" si="247"/>
        <v>0</v>
      </c>
      <c r="I4440" t="e">
        <f t="shared" si="248"/>
        <v>#DIV/0!</v>
      </c>
    </row>
    <row r="4441" spans="7:9" x14ac:dyDescent="0.2">
      <c r="G4441">
        <f t="shared" si="246"/>
        <v>0</v>
      </c>
      <c r="H4441">
        <f t="shared" si="247"/>
        <v>0</v>
      </c>
      <c r="I4441" t="e">
        <f t="shared" si="248"/>
        <v>#DIV/0!</v>
      </c>
    </row>
    <row r="4442" spans="7:9" x14ac:dyDescent="0.2">
      <c r="G4442">
        <f t="shared" si="246"/>
        <v>0</v>
      </c>
      <c r="H4442">
        <f t="shared" si="247"/>
        <v>0</v>
      </c>
      <c r="I4442" t="e">
        <f t="shared" si="248"/>
        <v>#DIV/0!</v>
      </c>
    </row>
    <row r="4443" spans="7:9" x14ac:dyDescent="0.2">
      <c r="G4443">
        <f t="shared" si="246"/>
        <v>0</v>
      </c>
      <c r="H4443">
        <f t="shared" si="247"/>
        <v>0</v>
      </c>
      <c r="I4443" t="e">
        <f t="shared" si="248"/>
        <v>#DIV/0!</v>
      </c>
    </row>
    <row r="4444" spans="7:9" x14ac:dyDescent="0.2">
      <c r="G4444">
        <f t="shared" si="246"/>
        <v>0</v>
      </c>
      <c r="H4444">
        <f t="shared" si="247"/>
        <v>0</v>
      </c>
      <c r="I4444" t="e">
        <f t="shared" si="248"/>
        <v>#DIV/0!</v>
      </c>
    </row>
    <row r="4445" spans="7:9" x14ac:dyDescent="0.2">
      <c r="G4445">
        <f t="shared" si="246"/>
        <v>0</v>
      </c>
      <c r="H4445">
        <f t="shared" si="247"/>
        <v>0</v>
      </c>
      <c r="I4445" t="e">
        <f t="shared" si="248"/>
        <v>#DIV/0!</v>
      </c>
    </row>
    <row r="4446" spans="7:9" x14ac:dyDescent="0.2">
      <c r="G4446">
        <f t="shared" si="246"/>
        <v>0</v>
      </c>
      <c r="H4446">
        <f t="shared" si="247"/>
        <v>0</v>
      </c>
      <c r="I4446" t="e">
        <f t="shared" si="248"/>
        <v>#DIV/0!</v>
      </c>
    </row>
    <row r="4447" spans="7:9" x14ac:dyDescent="0.2">
      <c r="G4447">
        <f t="shared" si="246"/>
        <v>0</v>
      </c>
      <c r="H4447">
        <f t="shared" si="247"/>
        <v>0</v>
      </c>
      <c r="I4447" t="e">
        <f t="shared" si="248"/>
        <v>#DIV/0!</v>
      </c>
    </row>
    <row r="4448" spans="7:9" x14ac:dyDescent="0.2">
      <c r="G4448">
        <f t="shared" si="246"/>
        <v>0</v>
      </c>
      <c r="H4448">
        <f t="shared" si="247"/>
        <v>0</v>
      </c>
      <c r="I4448" t="e">
        <f t="shared" si="248"/>
        <v>#DIV/0!</v>
      </c>
    </row>
    <row r="4449" spans="7:9" x14ac:dyDescent="0.2">
      <c r="G4449">
        <f t="shared" si="246"/>
        <v>0</v>
      </c>
      <c r="H4449">
        <f t="shared" si="247"/>
        <v>0</v>
      </c>
      <c r="I4449" t="e">
        <f t="shared" si="248"/>
        <v>#DIV/0!</v>
      </c>
    </row>
    <row r="4450" spans="7:9" x14ac:dyDescent="0.2">
      <c r="G4450">
        <f t="shared" si="246"/>
        <v>0</v>
      </c>
      <c r="H4450">
        <f t="shared" si="247"/>
        <v>0</v>
      </c>
      <c r="I4450" t="e">
        <f t="shared" si="248"/>
        <v>#DIV/0!</v>
      </c>
    </row>
    <row r="4451" spans="7:9" x14ac:dyDescent="0.2">
      <c r="G4451">
        <f t="shared" si="246"/>
        <v>0</v>
      </c>
      <c r="H4451">
        <f t="shared" si="247"/>
        <v>0</v>
      </c>
      <c r="I4451" t="e">
        <f t="shared" si="248"/>
        <v>#DIV/0!</v>
      </c>
    </row>
    <row r="4452" spans="7:9" x14ac:dyDescent="0.2">
      <c r="G4452">
        <f t="shared" si="246"/>
        <v>0</v>
      </c>
      <c r="H4452">
        <f t="shared" si="247"/>
        <v>0</v>
      </c>
      <c r="I4452" t="e">
        <f t="shared" si="248"/>
        <v>#DIV/0!</v>
      </c>
    </row>
    <row r="4453" spans="7:9" x14ac:dyDescent="0.2">
      <c r="G4453">
        <f t="shared" si="246"/>
        <v>0</v>
      </c>
      <c r="H4453">
        <f t="shared" si="247"/>
        <v>0</v>
      </c>
      <c r="I4453" t="e">
        <f t="shared" si="248"/>
        <v>#DIV/0!</v>
      </c>
    </row>
    <row r="4454" spans="7:9" x14ac:dyDescent="0.2">
      <c r="G4454">
        <f t="shared" si="246"/>
        <v>0</v>
      </c>
      <c r="H4454">
        <f t="shared" si="247"/>
        <v>0</v>
      </c>
      <c r="I4454" t="e">
        <f t="shared" si="248"/>
        <v>#DIV/0!</v>
      </c>
    </row>
    <row r="4455" spans="7:9" x14ac:dyDescent="0.2">
      <c r="G4455">
        <f t="shared" si="246"/>
        <v>0</v>
      </c>
      <c r="H4455">
        <f t="shared" si="247"/>
        <v>0</v>
      </c>
      <c r="I4455" t="e">
        <f t="shared" si="248"/>
        <v>#DIV/0!</v>
      </c>
    </row>
    <row r="4456" spans="7:9" x14ac:dyDescent="0.2">
      <c r="G4456">
        <f t="shared" si="246"/>
        <v>0</v>
      </c>
      <c r="H4456">
        <f t="shared" si="247"/>
        <v>0</v>
      </c>
      <c r="I4456" t="e">
        <f t="shared" si="248"/>
        <v>#DIV/0!</v>
      </c>
    </row>
    <row r="4457" spans="7:9" x14ac:dyDescent="0.2">
      <c r="G4457">
        <f t="shared" si="246"/>
        <v>0</v>
      </c>
      <c r="H4457">
        <f t="shared" si="247"/>
        <v>0</v>
      </c>
      <c r="I4457" t="e">
        <f t="shared" si="248"/>
        <v>#DIV/0!</v>
      </c>
    </row>
    <row r="4458" spans="7:9" x14ac:dyDescent="0.2">
      <c r="G4458">
        <f t="shared" si="246"/>
        <v>0</v>
      </c>
      <c r="H4458">
        <f t="shared" si="247"/>
        <v>0</v>
      </c>
      <c r="I4458" t="e">
        <f t="shared" si="248"/>
        <v>#DIV/0!</v>
      </c>
    </row>
    <row r="4459" spans="7:9" x14ac:dyDescent="0.2">
      <c r="G4459">
        <f t="shared" si="246"/>
        <v>0</v>
      </c>
      <c r="H4459">
        <f t="shared" si="247"/>
        <v>0</v>
      </c>
      <c r="I4459" t="e">
        <f t="shared" si="248"/>
        <v>#DIV/0!</v>
      </c>
    </row>
    <row r="4460" spans="7:9" x14ac:dyDescent="0.2">
      <c r="G4460">
        <f t="shared" si="246"/>
        <v>0</v>
      </c>
      <c r="H4460">
        <f t="shared" si="247"/>
        <v>0</v>
      </c>
      <c r="I4460" t="e">
        <f t="shared" si="248"/>
        <v>#DIV/0!</v>
      </c>
    </row>
    <row r="4461" spans="7:9" x14ac:dyDescent="0.2">
      <c r="G4461">
        <f t="shared" si="246"/>
        <v>0</v>
      </c>
      <c r="H4461">
        <f t="shared" si="247"/>
        <v>0</v>
      </c>
      <c r="I4461" t="e">
        <f t="shared" si="248"/>
        <v>#DIV/0!</v>
      </c>
    </row>
    <row r="4462" spans="7:9" x14ac:dyDescent="0.2">
      <c r="G4462">
        <f t="shared" si="246"/>
        <v>0</v>
      </c>
      <c r="H4462">
        <f t="shared" si="247"/>
        <v>0</v>
      </c>
      <c r="I4462" t="e">
        <f t="shared" si="248"/>
        <v>#DIV/0!</v>
      </c>
    </row>
    <row r="4463" spans="7:9" x14ac:dyDescent="0.2">
      <c r="G4463">
        <f t="shared" si="246"/>
        <v>0</v>
      </c>
      <c r="H4463">
        <f t="shared" si="247"/>
        <v>0</v>
      </c>
      <c r="I4463" t="e">
        <f t="shared" si="248"/>
        <v>#DIV/0!</v>
      </c>
    </row>
    <row r="4464" spans="7:9" x14ac:dyDescent="0.2">
      <c r="G4464">
        <f t="shared" si="246"/>
        <v>0</v>
      </c>
      <c r="H4464">
        <f t="shared" si="247"/>
        <v>0</v>
      </c>
      <c r="I4464" t="e">
        <f t="shared" si="248"/>
        <v>#DIV/0!</v>
      </c>
    </row>
    <row r="4465" spans="7:9" x14ac:dyDescent="0.2">
      <c r="G4465">
        <f t="shared" si="246"/>
        <v>0</v>
      </c>
      <c r="H4465">
        <f t="shared" si="247"/>
        <v>0</v>
      </c>
      <c r="I4465" t="e">
        <f t="shared" si="248"/>
        <v>#DIV/0!</v>
      </c>
    </row>
    <row r="4466" spans="7:9" x14ac:dyDescent="0.2">
      <c r="G4466">
        <f t="shared" si="246"/>
        <v>0</v>
      </c>
      <c r="H4466">
        <f t="shared" si="247"/>
        <v>0</v>
      </c>
      <c r="I4466" t="e">
        <f t="shared" si="248"/>
        <v>#DIV/0!</v>
      </c>
    </row>
    <row r="4467" spans="7:9" x14ac:dyDescent="0.2">
      <c r="G4467">
        <f t="shared" si="246"/>
        <v>0</v>
      </c>
      <c r="H4467">
        <f t="shared" si="247"/>
        <v>0</v>
      </c>
      <c r="I4467" t="e">
        <f t="shared" si="248"/>
        <v>#DIV/0!</v>
      </c>
    </row>
    <row r="4468" spans="7:9" x14ac:dyDescent="0.2">
      <c r="G4468">
        <f t="shared" si="246"/>
        <v>0</v>
      </c>
      <c r="H4468">
        <f t="shared" si="247"/>
        <v>0</v>
      </c>
      <c r="I4468" t="e">
        <f t="shared" si="248"/>
        <v>#DIV/0!</v>
      </c>
    </row>
    <row r="4469" spans="7:9" x14ac:dyDescent="0.2">
      <c r="G4469">
        <f t="shared" si="246"/>
        <v>0</v>
      </c>
      <c r="H4469">
        <f t="shared" si="247"/>
        <v>0</v>
      </c>
      <c r="I4469" t="e">
        <f t="shared" si="248"/>
        <v>#DIV/0!</v>
      </c>
    </row>
    <row r="4470" spans="7:9" x14ac:dyDescent="0.2">
      <c r="G4470">
        <f t="shared" si="246"/>
        <v>0</v>
      </c>
      <c r="H4470">
        <f t="shared" si="247"/>
        <v>0</v>
      </c>
      <c r="I4470" t="e">
        <f t="shared" si="248"/>
        <v>#DIV/0!</v>
      </c>
    </row>
    <row r="4471" spans="7:9" x14ac:dyDescent="0.2">
      <c r="G4471">
        <f t="shared" si="246"/>
        <v>0</v>
      </c>
      <c r="H4471">
        <f t="shared" si="247"/>
        <v>0</v>
      </c>
      <c r="I4471" t="e">
        <f t="shared" si="248"/>
        <v>#DIV/0!</v>
      </c>
    </row>
    <row r="4472" spans="7:9" x14ac:dyDescent="0.2">
      <c r="G4472">
        <f t="shared" si="246"/>
        <v>0</v>
      </c>
      <c r="H4472">
        <f t="shared" si="247"/>
        <v>0</v>
      </c>
      <c r="I4472" t="e">
        <f t="shared" si="248"/>
        <v>#DIV/0!</v>
      </c>
    </row>
    <row r="4473" spans="7:9" x14ac:dyDescent="0.2">
      <c r="G4473">
        <f t="shared" si="246"/>
        <v>0</v>
      </c>
      <c r="H4473">
        <f t="shared" si="247"/>
        <v>0</v>
      </c>
      <c r="I4473" t="e">
        <f t="shared" si="248"/>
        <v>#DIV/0!</v>
      </c>
    </row>
    <row r="4474" spans="7:9" x14ac:dyDescent="0.2">
      <c r="G4474">
        <f t="shared" si="246"/>
        <v>0</v>
      </c>
      <c r="H4474">
        <f t="shared" si="247"/>
        <v>0</v>
      </c>
      <c r="I4474" t="e">
        <f t="shared" si="248"/>
        <v>#DIV/0!</v>
      </c>
    </row>
    <row r="4475" spans="7:9" x14ac:dyDescent="0.2">
      <c r="G4475">
        <f t="shared" si="246"/>
        <v>0</v>
      </c>
      <c r="H4475">
        <f t="shared" si="247"/>
        <v>0</v>
      </c>
      <c r="I4475" t="e">
        <f t="shared" si="248"/>
        <v>#DIV/0!</v>
      </c>
    </row>
    <row r="4476" spans="7:9" x14ac:dyDescent="0.2">
      <c r="G4476">
        <f t="shared" si="246"/>
        <v>0</v>
      </c>
      <c r="H4476">
        <f t="shared" si="247"/>
        <v>0</v>
      </c>
      <c r="I4476" t="e">
        <f t="shared" si="248"/>
        <v>#DIV/0!</v>
      </c>
    </row>
    <row r="4477" spans="7:9" x14ac:dyDescent="0.2">
      <c r="G4477">
        <f t="shared" si="246"/>
        <v>0</v>
      </c>
      <c r="H4477">
        <f t="shared" si="247"/>
        <v>0</v>
      </c>
      <c r="I4477" t="e">
        <f t="shared" si="248"/>
        <v>#DIV/0!</v>
      </c>
    </row>
    <row r="4478" spans="7:9" x14ac:dyDescent="0.2">
      <c r="G4478">
        <f t="shared" si="246"/>
        <v>0</v>
      </c>
      <c r="H4478">
        <f t="shared" si="247"/>
        <v>0</v>
      </c>
      <c r="I4478" t="e">
        <f t="shared" si="248"/>
        <v>#DIV/0!</v>
      </c>
    </row>
    <row r="4479" spans="7:9" x14ac:dyDescent="0.2">
      <c r="G4479">
        <f t="shared" si="246"/>
        <v>0</v>
      </c>
      <c r="H4479">
        <f t="shared" si="247"/>
        <v>0</v>
      </c>
      <c r="I4479" t="e">
        <f t="shared" si="248"/>
        <v>#DIV/0!</v>
      </c>
    </row>
    <row r="4480" spans="7:9" x14ac:dyDescent="0.2">
      <c r="G4480">
        <f t="shared" si="246"/>
        <v>0</v>
      </c>
      <c r="H4480">
        <f t="shared" si="247"/>
        <v>0</v>
      </c>
      <c r="I4480" t="e">
        <f t="shared" si="248"/>
        <v>#DIV/0!</v>
      </c>
    </row>
    <row r="4481" spans="7:9" x14ac:dyDescent="0.2">
      <c r="G4481">
        <f t="shared" si="246"/>
        <v>0</v>
      </c>
      <c r="H4481">
        <f t="shared" si="247"/>
        <v>0</v>
      </c>
      <c r="I4481" t="e">
        <f t="shared" si="248"/>
        <v>#DIV/0!</v>
      </c>
    </row>
    <row r="4482" spans="7:9" x14ac:dyDescent="0.2">
      <c r="G4482">
        <f t="shared" si="246"/>
        <v>0</v>
      </c>
      <c r="H4482">
        <f t="shared" si="247"/>
        <v>0</v>
      </c>
      <c r="I4482" t="e">
        <f t="shared" si="248"/>
        <v>#DIV/0!</v>
      </c>
    </row>
    <row r="4483" spans="7:9" x14ac:dyDescent="0.2">
      <c r="G4483">
        <f t="shared" si="246"/>
        <v>0</v>
      </c>
      <c r="H4483">
        <f t="shared" si="247"/>
        <v>0</v>
      </c>
      <c r="I4483" t="e">
        <f t="shared" si="248"/>
        <v>#DIV/0!</v>
      </c>
    </row>
    <row r="4484" spans="7:9" x14ac:dyDescent="0.2">
      <c r="G4484">
        <f t="shared" si="246"/>
        <v>0</v>
      </c>
      <c r="H4484">
        <f t="shared" si="247"/>
        <v>0</v>
      </c>
      <c r="I4484" t="e">
        <f t="shared" si="248"/>
        <v>#DIV/0!</v>
      </c>
    </row>
    <row r="4485" spans="7:9" x14ac:dyDescent="0.2">
      <c r="G4485">
        <f t="shared" si="246"/>
        <v>0</v>
      </c>
      <c r="H4485">
        <f t="shared" si="247"/>
        <v>0</v>
      </c>
      <c r="I4485" t="e">
        <f t="shared" si="248"/>
        <v>#DIV/0!</v>
      </c>
    </row>
    <row r="4486" spans="7:9" x14ac:dyDescent="0.2">
      <c r="G4486">
        <f t="shared" si="246"/>
        <v>0</v>
      </c>
      <c r="H4486">
        <f t="shared" si="247"/>
        <v>0</v>
      </c>
      <c r="I4486" t="e">
        <f t="shared" si="248"/>
        <v>#DIV/0!</v>
      </c>
    </row>
    <row r="4487" spans="7:9" x14ac:dyDescent="0.2">
      <c r="G4487">
        <f t="shared" si="246"/>
        <v>0</v>
      </c>
      <c r="H4487">
        <f t="shared" si="247"/>
        <v>0</v>
      </c>
      <c r="I4487" t="e">
        <f t="shared" si="248"/>
        <v>#DIV/0!</v>
      </c>
    </row>
    <row r="4488" spans="7:9" x14ac:dyDescent="0.2">
      <c r="G4488">
        <f t="shared" si="246"/>
        <v>0</v>
      </c>
      <c r="H4488">
        <f t="shared" si="247"/>
        <v>0</v>
      </c>
      <c r="I4488" t="e">
        <f t="shared" si="248"/>
        <v>#DIV/0!</v>
      </c>
    </row>
    <row r="4489" spans="7:9" x14ac:dyDescent="0.2">
      <c r="G4489">
        <f t="shared" si="246"/>
        <v>0</v>
      </c>
      <c r="H4489">
        <f t="shared" si="247"/>
        <v>0</v>
      </c>
      <c r="I4489" t="e">
        <f t="shared" si="248"/>
        <v>#DIV/0!</v>
      </c>
    </row>
    <row r="4490" spans="7:9" x14ac:dyDescent="0.2">
      <c r="G4490">
        <f t="shared" si="246"/>
        <v>0</v>
      </c>
      <c r="H4490">
        <f t="shared" si="247"/>
        <v>0</v>
      </c>
      <c r="I4490" t="e">
        <f t="shared" si="248"/>
        <v>#DIV/0!</v>
      </c>
    </row>
    <row r="4491" spans="7:9" x14ac:dyDescent="0.2">
      <c r="G4491">
        <f t="shared" si="246"/>
        <v>0</v>
      </c>
      <c r="H4491">
        <f t="shared" si="247"/>
        <v>0</v>
      </c>
      <c r="I4491" t="e">
        <f t="shared" si="248"/>
        <v>#DIV/0!</v>
      </c>
    </row>
    <row r="4492" spans="7:9" x14ac:dyDescent="0.2">
      <c r="G4492">
        <f t="shared" ref="G4492:G4555" si="249">IMABS(F4492)</f>
        <v>0</v>
      </c>
      <c r="H4492">
        <f t="shared" ref="H4492:H4555" si="250">G4492/$G$3</f>
        <v>0</v>
      </c>
      <c r="I4492" t="e">
        <f t="shared" ref="I4492:I4555" si="251">(L4492*PI()*$A$3)/SIN(L4492*PI()*$A$3)</f>
        <v>#DIV/0!</v>
      </c>
    </row>
    <row r="4493" spans="7:9" x14ac:dyDescent="0.2">
      <c r="G4493">
        <f t="shared" si="249"/>
        <v>0</v>
      </c>
      <c r="H4493">
        <f t="shared" si="250"/>
        <v>0</v>
      </c>
      <c r="I4493" t="e">
        <f t="shared" si="251"/>
        <v>#DIV/0!</v>
      </c>
    </row>
    <row r="4494" spans="7:9" x14ac:dyDescent="0.2">
      <c r="G4494">
        <f t="shared" si="249"/>
        <v>0</v>
      </c>
      <c r="H4494">
        <f t="shared" si="250"/>
        <v>0</v>
      </c>
      <c r="I4494" t="e">
        <f t="shared" si="251"/>
        <v>#DIV/0!</v>
      </c>
    </row>
    <row r="4495" spans="7:9" x14ac:dyDescent="0.2">
      <c r="G4495">
        <f t="shared" si="249"/>
        <v>0</v>
      </c>
      <c r="H4495">
        <f t="shared" si="250"/>
        <v>0</v>
      </c>
      <c r="I4495" t="e">
        <f t="shared" si="251"/>
        <v>#DIV/0!</v>
      </c>
    </row>
    <row r="4496" spans="7:9" x14ac:dyDescent="0.2">
      <c r="G4496">
        <f t="shared" si="249"/>
        <v>0</v>
      </c>
      <c r="H4496">
        <f t="shared" si="250"/>
        <v>0</v>
      </c>
      <c r="I4496" t="e">
        <f t="shared" si="251"/>
        <v>#DIV/0!</v>
      </c>
    </row>
    <row r="4497" spans="7:9" x14ac:dyDescent="0.2">
      <c r="G4497">
        <f t="shared" si="249"/>
        <v>0</v>
      </c>
      <c r="H4497">
        <f t="shared" si="250"/>
        <v>0</v>
      </c>
      <c r="I4497" t="e">
        <f t="shared" si="251"/>
        <v>#DIV/0!</v>
      </c>
    </row>
    <row r="4498" spans="7:9" x14ac:dyDescent="0.2">
      <c r="G4498">
        <f t="shared" si="249"/>
        <v>0</v>
      </c>
      <c r="H4498">
        <f t="shared" si="250"/>
        <v>0</v>
      </c>
      <c r="I4498" t="e">
        <f t="shared" si="251"/>
        <v>#DIV/0!</v>
      </c>
    </row>
    <row r="4499" spans="7:9" x14ac:dyDescent="0.2">
      <c r="G4499">
        <f t="shared" si="249"/>
        <v>0</v>
      </c>
      <c r="H4499">
        <f t="shared" si="250"/>
        <v>0</v>
      </c>
      <c r="I4499" t="e">
        <f t="shared" si="251"/>
        <v>#DIV/0!</v>
      </c>
    </row>
    <row r="4500" spans="7:9" x14ac:dyDescent="0.2">
      <c r="G4500">
        <f t="shared" si="249"/>
        <v>0</v>
      </c>
      <c r="H4500">
        <f t="shared" si="250"/>
        <v>0</v>
      </c>
      <c r="I4500" t="e">
        <f t="shared" si="251"/>
        <v>#DIV/0!</v>
      </c>
    </row>
    <row r="4501" spans="7:9" x14ac:dyDescent="0.2">
      <c r="G4501">
        <f t="shared" si="249"/>
        <v>0</v>
      </c>
      <c r="H4501">
        <f t="shared" si="250"/>
        <v>0</v>
      </c>
      <c r="I4501" t="e">
        <f t="shared" si="251"/>
        <v>#DIV/0!</v>
      </c>
    </row>
    <row r="4502" spans="7:9" x14ac:dyDescent="0.2">
      <c r="G4502">
        <f t="shared" si="249"/>
        <v>0</v>
      </c>
      <c r="H4502">
        <f t="shared" si="250"/>
        <v>0</v>
      </c>
      <c r="I4502" t="e">
        <f t="shared" si="251"/>
        <v>#DIV/0!</v>
      </c>
    </row>
    <row r="4503" spans="7:9" x14ac:dyDescent="0.2">
      <c r="G4503">
        <f t="shared" si="249"/>
        <v>0</v>
      </c>
      <c r="H4503">
        <f t="shared" si="250"/>
        <v>0</v>
      </c>
      <c r="I4503" t="e">
        <f t="shared" si="251"/>
        <v>#DIV/0!</v>
      </c>
    </row>
    <row r="4504" spans="7:9" x14ac:dyDescent="0.2">
      <c r="G4504">
        <f t="shared" si="249"/>
        <v>0</v>
      </c>
      <c r="H4504">
        <f t="shared" si="250"/>
        <v>0</v>
      </c>
      <c r="I4504" t="e">
        <f t="shared" si="251"/>
        <v>#DIV/0!</v>
      </c>
    </row>
    <row r="4505" spans="7:9" x14ac:dyDescent="0.2">
      <c r="G4505">
        <f t="shared" si="249"/>
        <v>0</v>
      </c>
      <c r="H4505">
        <f t="shared" si="250"/>
        <v>0</v>
      </c>
      <c r="I4505" t="e">
        <f t="shared" si="251"/>
        <v>#DIV/0!</v>
      </c>
    </row>
    <row r="4506" spans="7:9" x14ac:dyDescent="0.2">
      <c r="G4506">
        <f t="shared" si="249"/>
        <v>0</v>
      </c>
      <c r="H4506">
        <f t="shared" si="250"/>
        <v>0</v>
      </c>
      <c r="I4506" t="e">
        <f t="shared" si="251"/>
        <v>#DIV/0!</v>
      </c>
    </row>
    <row r="4507" spans="7:9" x14ac:dyDescent="0.2">
      <c r="G4507">
        <f t="shared" si="249"/>
        <v>0</v>
      </c>
      <c r="H4507">
        <f t="shared" si="250"/>
        <v>0</v>
      </c>
      <c r="I4507" t="e">
        <f t="shared" si="251"/>
        <v>#DIV/0!</v>
      </c>
    </row>
    <row r="4508" spans="7:9" x14ac:dyDescent="0.2">
      <c r="G4508">
        <f t="shared" si="249"/>
        <v>0</v>
      </c>
      <c r="H4508">
        <f t="shared" si="250"/>
        <v>0</v>
      </c>
      <c r="I4508" t="e">
        <f t="shared" si="251"/>
        <v>#DIV/0!</v>
      </c>
    </row>
    <row r="4509" spans="7:9" x14ac:dyDescent="0.2">
      <c r="G4509">
        <f t="shared" si="249"/>
        <v>0</v>
      </c>
      <c r="H4509">
        <f t="shared" si="250"/>
        <v>0</v>
      </c>
      <c r="I4509" t="e">
        <f t="shared" si="251"/>
        <v>#DIV/0!</v>
      </c>
    </row>
    <row r="4510" spans="7:9" x14ac:dyDescent="0.2">
      <c r="G4510">
        <f t="shared" si="249"/>
        <v>0</v>
      </c>
      <c r="H4510">
        <f t="shared" si="250"/>
        <v>0</v>
      </c>
      <c r="I4510" t="e">
        <f t="shared" si="251"/>
        <v>#DIV/0!</v>
      </c>
    </row>
    <row r="4511" spans="7:9" x14ac:dyDescent="0.2">
      <c r="G4511">
        <f t="shared" si="249"/>
        <v>0</v>
      </c>
      <c r="H4511">
        <f t="shared" si="250"/>
        <v>0</v>
      </c>
      <c r="I4511" t="e">
        <f t="shared" si="251"/>
        <v>#DIV/0!</v>
      </c>
    </row>
    <row r="4512" spans="7:9" x14ac:dyDescent="0.2">
      <c r="G4512">
        <f t="shared" si="249"/>
        <v>0</v>
      </c>
      <c r="H4512">
        <f t="shared" si="250"/>
        <v>0</v>
      </c>
      <c r="I4512" t="e">
        <f t="shared" si="251"/>
        <v>#DIV/0!</v>
      </c>
    </row>
    <row r="4513" spans="7:9" x14ac:dyDescent="0.2">
      <c r="G4513">
        <f t="shared" si="249"/>
        <v>0</v>
      </c>
      <c r="H4513">
        <f t="shared" si="250"/>
        <v>0</v>
      </c>
      <c r="I4513" t="e">
        <f t="shared" si="251"/>
        <v>#DIV/0!</v>
      </c>
    </row>
    <row r="4514" spans="7:9" x14ac:dyDescent="0.2">
      <c r="G4514">
        <f t="shared" si="249"/>
        <v>0</v>
      </c>
      <c r="H4514">
        <f t="shared" si="250"/>
        <v>0</v>
      </c>
      <c r="I4514" t="e">
        <f t="shared" si="251"/>
        <v>#DIV/0!</v>
      </c>
    </row>
    <row r="4515" spans="7:9" x14ac:dyDescent="0.2">
      <c r="G4515">
        <f t="shared" si="249"/>
        <v>0</v>
      </c>
      <c r="H4515">
        <f t="shared" si="250"/>
        <v>0</v>
      </c>
      <c r="I4515" t="e">
        <f t="shared" si="251"/>
        <v>#DIV/0!</v>
      </c>
    </row>
    <row r="4516" spans="7:9" x14ac:dyDescent="0.2">
      <c r="G4516">
        <f t="shared" si="249"/>
        <v>0</v>
      </c>
      <c r="H4516">
        <f t="shared" si="250"/>
        <v>0</v>
      </c>
      <c r="I4516" t="e">
        <f t="shared" si="251"/>
        <v>#DIV/0!</v>
      </c>
    </row>
    <row r="4517" spans="7:9" x14ac:dyDescent="0.2">
      <c r="G4517">
        <f t="shared" si="249"/>
        <v>0</v>
      </c>
      <c r="H4517">
        <f t="shared" si="250"/>
        <v>0</v>
      </c>
      <c r="I4517" t="e">
        <f t="shared" si="251"/>
        <v>#DIV/0!</v>
      </c>
    </row>
    <row r="4518" spans="7:9" x14ac:dyDescent="0.2">
      <c r="G4518">
        <f t="shared" si="249"/>
        <v>0</v>
      </c>
      <c r="H4518">
        <f t="shared" si="250"/>
        <v>0</v>
      </c>
      <c r="I4518" t="e">
        <f t="shared" si="251"/>
        <v>#DIV/0!</v>
      </c>
    </row>
    <row r="4519" spans="7:9" x14ac:dyDescent="0.2">
      <c r="G4519">
        <f t="shared" si="249"/>
        <v>0</v>
      </c>
      <c r="H4519">
        <f t="shared" si="250"/>
        <v>0</v>
      </c>
      <c r="I4519" t="e">
        <f t="shared" si="251"/>
        <v>#DIV/0!</v>
      </c>
    </row>
    <row r="4520" spans="7:9" x14ac:dyDescent="0.2">
      <c r="G4520">
        <f t="shared" si="249"/>
        <v>0</v>
      </c>
      <c r="H4520">
        <f t="shared" si="250"/>
        <v>0</v>
      </c>
      <c r="I4520" t="e">
        <f t="shared" si="251"/>
        <v>#DIV/0!</v>
      </c>
    </row>
    <row r="4521" spans="7:9" x14ac:dyDescent="0.2">
      <c r="G4521">
        <f t="shared" si="249"/>
        <v>0</v>
      </c>
      <c r="H4521">
        <f t="shared" si="250"/>
        <v>0</v>
      </c>
      <c r="I4521" t="e">
        <f t="shared" si="251"/>
        <v>#DIV/0!</v>
      </c>
    </row>
    <row r="4522" spans="7:9" x14ac:dyDescent="0.2">
      <c r="G4522">
        <f t="shared" si="249"/>
        <v>0</v>
      </c>
      <c r="H4522">
        <f t="shared" si="250"/>
        <v>0</v>
      </c>
      <c r="I4522" t="e">
        <f t="shared" si="251"/>
        <v>#DIV/0!</v>
      </c>
    </row>
    <row r="4523" spans="7:9" x14ac:dyDescent="0.2">
      <c r="G4523">
        <f t="shared" si="249"/>
        <v>0</v>
      </c>
      <c r="H4523">
        <f t="shared" si="250"/>
        <v>0</v>
      </c>
      <c r="I4523" t="e">
        <f t="shared" si="251"/>
        <v>#DIV/0!</v>
      </c>
    </row>
    <row r="4524" spans="7:9" x14ac:dyDescent="0.2">
      <c r="G4524">
        <f t="shared" si="249"/>
        <v>0</v>
      </c>
      <c r="H4524">
        <f t="shared" si="250"/>
        <v>0</v>
      </c>
      <c r="I4524" t="e">
        <f t="shared" si="251"/>
        <v>#DIV/0!</v>
      </c>
    </row>
    <row r="4525" spans="7:9" x14ac:dyDescent="0.2">
      <c r="G4525">
        <f t="shared" si="249"/>
        <v>0</v>
      </c>
      <c r="H4525">
        <f t="shared" si="250"/>
        <v>0</v>
      </c>
      <c r="I4525" t="e">
        <f t="shared" si="251"/>
        <v>#DIV/0!</v>
      </c>
    </row>
    <row r="4526" spans="7:9" x14ac:dyDescent="0.2">
      <c r="G4526">
        <f t="shared" si="249"/>
        <v>0</v>
      </c>
      <c r="H4526">
        <f t="shared" si="250"/>
        <v>0</v>
      </c>
      <c r="I4526" t="e">
        <f t="shared" si="251"/>
        <v>#DIV/0!</v>
      </c>
    </row>
    <row r="4527" spans="7:9" x14ac:dyDescent="0.2">
      <c r="G4527">
        <f t="shared" si="249"/>
        <v>0</v>
      </c>
      <c r="H4527">
        <f t="shared" si="250"/>
        <v>0</v>
      </c>
      <c r="I4527" t="e">
        <f t="shared" si="251"/>
        <v>#DIV/0!</v>
      </c>
    </row>
    <row r="4528" spans="7:9" x14ac:dyDescent="0.2">
      <c r="G4528">
        <f t="shared" si="249"/>
        <v>0</v>
      </c>
      <c r="H4528">
        <f t="shared" si="250"/>
        <v>0</v>
      </c>
      <c r="I4528" t="e">
        <f t="shared" si="251"/>
        <v>#DIV/0!</v>
      </c>
    </row>
    <row r="4529" spans="7:9" x14ac:dyDescent="0.2">
      <c r="G4529">
        <f t="shared" si="249"/>
        <v>0</v>
      </c>
      <c r="H4529">
        <f t="shared" si="250"/>
        <v>0</v>
      </c>
      <c r="I4529" t="e">
        <f t="shared" si="251"/>
        <v>#DIV/0!</v>
      </c>
    </row>
    <row r="4530" spans="7:9" x14ac:dyDescent="0.2">
      <c r="G4530">
        <f t="shared" si="249"/>
        <v>0</v>
      </c>
      <c r="H4530">
        <f t="shared" si="250"/>
        <v>0</v>
      </c>
      <c r="I4530" t="e">
        <f t="shared" si="251"/>
        <v>#DIV/0!</v>
      </c>
    </row>
    <row r="4531" spans="7:9" x14ac:dyDescent="0.2">
      <c r="G4531">
        <f t="shared" si="249"/>
        <v>0</v>
      </c>
      <c r="H4531">
        <f t="shared" si="250"/>
        <v>0</v>
      </c>
      <c r="I4531" t="e">
        <f t="shared" si="251"/>
        <v>#DIV/0!</v>
      </c>
    </row>
    <row r="4532" spans="7:9" x14ac:dyDescent="0.2">
      <c r="G4532">
        <f t="shared" si="249"/>
        <v>0</v>
      </c>
      <c r="H4532">
        <f t="shared" si="250"/>
        <v>0</v>
      </c>
      <c r="I4532" t="e">
        <f t="shared" si="251"/>
        <v>#DIV/0!</v>
      </c>
    </row>
    <row r="4533" spans="7:9" x14ac:dyDescent="0.2">
      <c r="G4533">
        <f t="shared" si="249"/>
        <v>0</v>
      </c>
      <c r="H4533">
        <f t="shared" si="250"/>
        <v>0</v>
      </c>
      <c r="I4533" t="e">
        <f t="shared" si="251"/>
        <v>#DIV/0!</v>
      </c>
    </row>
    <row r="4534" spans="7:9" x14ac:dyDescent="0.2">
      <c r="G4534">
        <f t="shared" si="249"/>
        <v>0</v>
      </c>
      <c r="H4534">
        <f t="shared" si="250"/>
        <v>0</v>
      </c>
      <c r="I4534" t="e">
        <f t="shared" si="251"/>
        <v>#DIV/0!</v>
      </c>
    </row>
    <row r="4535" spans="7:9" x14ac:dyDescent="0.2">
      <c r="G4535">
        <f t="shared" si="249"/>
        <v>0</v>
      </c>
      <c r="H4535">
        <f t="shared" si="250"/>
        <v>0</v>
      </c>
      <c r="I4535" t="e">
        <f t="shared" si="251"/>
        <v>#DIV/0!</v>
      </c>
    </row>
    <row r="4536" spans="7:9" x14ac:dyDescent="0.2">
      <c r="G4536">
        <f t="shared" si="249"/>
        <v>0</v>
      </c>
      <c r="H4536">
        <f t="shared" si="250"/>
        <v>0</v>
      </c>
      <c r="I4536" t="e">
        <f t="shared" si="251"/>
        <v>#DIV/0!</v>
      </c>
    </row>
    <row r="4537" spans="7:9" x14ac:dyDescent="0.2">
      <c r="G4537">
        <f t="shared" si="249"/>
        <v>0</v>
      </c>
      <c r="H4537">
        <f t="shared" si="250"/>
        <v>0</v>
      </c>
      <c r="I4537" t="e">
        <f t="shared" si="251"/>
        <v>#DIV/0!</v>
      </c>
    </row>
    <row r="4538" spans="7:9" x14ac:dyDescent="0.2">
      <c r="G4538">
        <f t="shared" si="249"/>
        <v>0</v>
      </c>
      <c r="H4538">
        <f t="shared" si="250"/>
        <v>0</v>
      </c>
      <c r="I4538" t="e">
        <f t="shared" si="251"/>
        <v>#DIV/0!</v>
      </c>
    </row>
    <row r="4539" spans="7:9" x14ac:dyDescent="0.2">
      <c r="G4539">
        <f t="shared" si="249"/>
        <v>0</v>
      </c>
      <c r="H4539">
        <f t="shared" si="250"/>
        <v>0</v>
      </c>
      <c r="I4539" t="e">
        <f t="shared" si="251"/>
        <v>#DIV/0!</v>
      </c>
    </row>
    <row r="4540" spans="7:9" x14ac:dyDescent="0.2">
      <c r="G4540">
        <f t="shared" si="249"/>
        <v>0</v>
      </c>
      <c r="H4540">
        <f t="shared" si="250"/>
        <v>0</v>
      </c>
      <c r="I4540" t="e">
        <f t="shared" si="251"/>
        <v>#DIV/0!</v>
      </c>
    </row>
    <row r="4541" spans="7:9" x14ac:dyDescent="0.2">
      <c r="G4541">
        <f t="shared" si="249"/>
        <v>0</v>
      </c>
      <c r="H4541">
        <f t="shared" si="250"/>
        <v>0</v>
      </c>
      <c r="I4541" t="e">
        <f t="shared" si="251"/>
        <v>#DIV/0!</v>
      </c>
    </row>
    <row r="4542" spans="7:9" x14ac:dyDescent="0.2">
      <c r="G4542">
        <f t="shared" si="249"/>
        <v>0</v>
      </c>
      <c r="H4542">
        <f t="shared" si="250"/>
        <v>0</v>
      </c>
      <c r="I4542" t="e">
        <f t="shared" si="251"/>
        <v>#DIV/0!</v>
      </c>
    </row>
    <row r="4543" spans="7:9" x14ac:dyDescent="0.2">
      <c r="G4543">
        <f t="shared" si="249"/>
        <v>0</v>
      </c>
      <c r="H4543">
        <f t="shared" si="250"/>
        <v>0</v>
      </c>
      <c r="I4543" t="e">
        <f t="shared" si="251"/>
        <v>#DIV/0!</v>
      </c>
    </row>
    <row r="4544" spans="7:9" x14ac:dyDescent="0.2">
      <c r="G4544">
        <f t="shared" si="249"/>
        <v>0</v>
      </c>
      <c r="H4544">
        <f t="shared" si="250"/>
        <v>0</v>
      </c>
      <c r="I4544" t="e">
        <f t="shared" si="251"/>
        <v>#DIV/0!</v>
      </c>
    </row>
    <row r="4545" spans="7:9" x14ac:dyDescent="0.2">
      <c r="G4545">
        <f t="shared" si="249"/>
        <v>0</v>
      </c>
      <c r="H4545">
        <f t="shared" si="250"/>
        <v>0</v>
      </c>
      <c r="I4545" t="e">
        <f t="shared" si="251"/>
        <v>#DIV/0!</v>
      </c>
    </row>
    <row r="4546" spans="7:9" x14ac:dyDescent="0.2">
      <c r="G4546">
        <f t="shared" si="249"/>
        <v>0</v>
      </c>
      <c r="H4546">
        <f t="shared" si="250"/>
        <v>0</v>
      </c>
      <c r="I4546" t="e">
        <f t="shared" si="251"/>
        <v>#DIV/0!</v>
      </c>
    </row>
    <row r="4547" spans="7:9" x14ac:dyDescent="0.2">
      <c r="G4547">
        <f t="shared" si="249"/>
        <v>0</v>
      </c>
      <c r="H4547">
        <f t="shared" si="250"/>
        <v>0</v>
      </c>
      <c r="I4547" t="e">
        <f t="shared" si="251"/>
        <v>#DIV/0!</v>
      </c>
    </row>
    <row r="4548" spans="7:9" x14ac:dyDescent="0.2">
      <c r="G4548">
        <f t="shared" si="249"/>
        <v>0</v>
      </c>
      <c r="H4548">
        <f t="shared" si="250"/>
        <v>0</v>
      </c>
      <c r="I4548" t="e">
        <f t="shared" si="251"/>
        <v>#DIV/0!</v>
      </c>
    </row>
    <row r="4549" spans="7:9" x14ac:dyDescent="0.2">
      <c r="G4549">
        <f t="shared" si="249"/>
        <v>0</v>
      </c>
      <c r="H4549">
        <f t="shared" si="250"/>
        <v>0</v>
      </c>
      <c r="I4549" t="e">
        <f t="shared" si="251"/>
        <v>#DIV/0!</v>
      </c>
    </row>
    <row r="4550" spans="7:9" x14ac:dyDescent="0.2">
      <c r="G4550">
        <f t="shared" si="249"/>
        <v>0</v>
      </c>
      <c r="H4550">
        <f t="shared" si="250"/>
        <v>0</v>
      </c>
      <c r="I4550" t="e">
        <f t="shared" si="251"/>
        <v>#DIV/0!</v>
      </c>
    </row>
    <row r="4551" spans="7:9" x14ac:dyDescent="0.2">
      <c r="G4551">
        <f t="shared" si="249"/>
        <v>0</v>
      </c>
      <c r="H4551">
        <f t="shared" si="250"/>
        <v>0</v>
      </c>
      <c r="I4551" t="e">
        <f t="shared" si="251"/>
        <v>#DIV/0!</v>
      </c>
    </row>
    <row r="4552" spans="7:9" x14ac:dyDescent="0.2">
      <c r="G4552">
        <f t="shared" si="249"/>
        <v>0</v>
      </c>
      <c r="H4552">
        <f t="shared" si="250"/>
        <v>0</v>
      </c>
      <c r="I4552" t="e">
        <f t="shared" si="251"/>
        <v>#DIV/0!</v>
      </c>
    </row>
    <row r="4553" spans="7:9" x14ac:dyDescent="0.2">
      <c r="G4553">
        <f t="shared" si="249"/>
        <v>0</v>
      </c>
      <c r="H4553">
        <f t="shared" si="250"/>
        <v>0</v>
      </c>
      <c r="I4553" t="e">
        <f t="shared" si="251"/>
        <v>#DIV/0!</v>
      </c>
    </row>
    <row r="4554" spans="7:9" x14ac:dyDescent="0.2">
      <c r="G4554">
        <f t="shared" si="249"/>
        <v>0</v>
      </c>
      <c r="H4554">
        <f t="shared" si="250"/>
        <v>0</v>
      </c>
      <c r="I4554" t="e">
        <f t="shared" si="251"/>
        <v>#DIV/0!</v>
      </c>
    </row>
    <row r="4555" spans="7:9" x14ac:dyDescent="0.2">
      <c r="G4555">
        <f t="shared" si="249"/>
        <v>0</v>
      </c>
      <c r="H4555">
        <f t="shared" si="250"/>
        <v>0</v>
      </c>
      <c r="I4555" t="e">
        <f t="shared" si="251"/>
        <v>#DIV/0!</v>
      </c>
    </row>
    <row r="4556" spans="7:9" x14ac:dyDescent="0.2">
      <c r="G4556">
        <f t="shared" ref="G4556:G4619" si="252">IMABS(F4556)</f>
        <v>0</v>
      </c>
      <c r="H4556">
        <f t="shared" ref="H4556:H4619" si="253">G4556/$G$3</f>
        <v>0</v>
      </c>
      <c r="I4556" t="e">
        <f t="shared" ref="I4556:I4619" si="254">(L4556*PI()*$A$3)/SIN(L4556*PI()*$A$3)</f>
        <v>#DIV/0!</v>
      </c>
    </row>
    <row r="4557" spans="7:9" x14ac:dyDescent="0.2">
      <c r="G4557">
        <f t="shared" si="252"/>
        <v>0</v>
      </c>
      <c r="H4557">
        <f t="shared" si="253"/>
        <v>0</v>
      </c>
      <c r="I4557" t="e">
        <f t="shared" si="254"/>
        <v>#DIV/0!</v>
      </c>
    </row>
    <row r="4558" spans="7:9" x14ac:dyDescent="0.2">
      <c r="G4558">
        <f t="shared" si="252"/>
        <v>0</v>
      </c>
      <c r="H4558">
        <f t="shared" si="253"/>
        <v>0</v>
      </c>
      <c r="I4558" t="e">
        <f t="shared" si="254"/>
        <v>#DIV/0!</v>
      </c>
    </row>
    <row r="4559" spans="7:9" x14ac:dyDescent="0.2">
      <c r="G4559">
        <f t="shared" si="252"/>
        <v>0</v>
      </c>
      <c r="H4559">
        <f t="shared" si="253"/>
        <v>0</v>
      </c>
      <c r="I4559" t="e">
        <f t="shared" si="254"/>
        <v>#DIV/0!</v>
      </c>
    </row>
    <row r="4560" spans="7:9" x14ac:dyDescent="0.2">
      <c r="G4560">
        <f t="shared" si="252"/>
        <v>0</v>
      </c>
      <c r="H4560">
        <f t="shared" si="253"/>
        <v>0</v>
      </c>
      <c r="I4560" t="e">
        <f t="shared" si="254"/>
        <v>#DIV/0!</v>
      </c>
    </row>
    <row r="4561" spans="7:9" x14ac:dyDescent="0.2">
      <c r="G4561">
        <f t="shared" si="252"/>
        <v>0</v>
      </c>
      <c r="H4561">
        <f t="shared" si="253"/>
        <v>0</v>
      </c>
      <c r="I4561" t="e">
        <f t="shared" si="254"/>
        <v>#DIV/0!</v>
      </c>
    </row>
    <row r="4562" spans="7:9" x14ac:dyDescent="0.2">
      <c r="G4562">
        <f t="shared" si="252"/>
        <v>0</v>
      </c>
      <c r="H4562">
        <f t="shared" si="253"/>
        <v>0</v>
      </c>
      <c r="I4562" t="e">
        <f t="shared" si="254"/>
        <v>#DIV/0!</v>
      </c>
    </row>
    <row r="4563" spans="7:9" x14ac:dyDescent="0.2">
      <c r="G4563">
        <f t="shared" si="252"/>
        <v>0</v>
      </c>
      <c r="H4563">
        <f t="shared" si="253"/>
        <v>0</v>
      </c>
      <c r="I4563" t="e">
        <f t="shared" si="254"/>
        <v>#DIV/0!</v>
      </c>
    </row>
    <row r="4564" spans="7:9" x14ac:dyDescent="0.2">
      <c r="G4564">
        <f t="shared" si="252"/>
        <v>0</v>
      </c>
      <c r="H4564">
        <f t="shared" si="253"/>
        <v>0</v>
      </c>
      <c r="I4564" t="e">
        <f t="shared" si="254"/>
        <v>#DIV/0!</v>
      </c>
    </row>
    <row r="4565" spans="7:9" x14ac:dyDescent="0.2">
      <c r="G4565">
        <f t="shared" si="252"/>
        <v>0</v>
      </c>
      <c r="H4565">
        <f t="shared" si="253"/>
        <v>0</v>
      </c>
      <c r="I4565" t="e">
        <f t="shared" si="254"/>
        <v>#DIV/0!</v>
      </c>
    </row>
    <row r="4566" spans="7:9" x14ac:dyDescent="0.2">
      <c r="G4566">
        <f t="shared" si="252"/>
        <v>0</v>
      </c>
      <c r="H4566">
        <f t="shared" si="253"/>
        <v>0</v>
      </c>
      <c r="I4566" t="e">
        <f t="shared" si="254"/>
        <v>#DIV/0!</v>
      </c>
    </row>
    <row r="4567" spans="7:9" x14ac:dyDescent="0.2">
      <c r="G4567">
        <f t="shared" si="252"/>
        <v>0</v>
      </c>
      <c r="H4567">
        <f t="shared" si="253"/>
        <v>0</v>
      </c>
      <c r="I4567" t="e">
        <f t="shared" si="254"/>
        <v>#DIV/0!</v>
      </c>
    </row>
    <row r="4568" spans="7:9" x14ac:dyDescent="0.2">
      <c r="G4568">
        <f t="shared" si="252"/>
        <v>0</v>
      </c>
      <c r="H4568">
        <f t="shared" si="253"/>
        <v>0</v>
      </c>
      <c r="I4568" t="e">
        <f t="shared" si="254"/>
        <v>#DIV/0!</v>
      </c>
    </row>
    <row r="4569" spans="7:9" x14ac:dyDescent="0.2">
      <c r="G4569">
        <f t="shared" si="252"/>
        <v>0</v>
      </c>
      <c r="H4569">
        <f t="shared" si="253"/>
        <v>0</v>
      </c>
      <c r="I4569" t="e">
        <f t="shared" si="254"/>
        <v>#DIV/0!</v>
      </c>
    </row>
    <row r="4570" spans="7:9" x14ac:dyDescent="0.2">
      <c r="G4570">
        <f t="shared" si="252"/>
        <v>0</v>
      </c>
      <c r="H4570">
        <f t="shared" si="253"/>
        <v>0</v>
      </c>
      <c r="I4570" t="e">
        <f t="shared" si="254"/>
        <v>#DIV/0!</v>
      </c>
    </row>
    <row r="4571" spans="7:9" x14ac:dyDescent="0.2">
      <c r="G4571">
        <f t="shared" si="252"/>
        <v>0</v>
      </c>
      <c r="H4571">
        <f t="shared" si="253"/>
        <v>0</v>
      </c>
      <c r="I4571" t="e">
        <f t="shared" si="254"/>
        <v>#DIV/0!</v>
      </c>
    </row>
    <row r="4572" spans="7:9" x14ac:dyDescent="0.2">
      <c r="G4572">
        <f t="shared" si="252"/>
        <v>0</v>
      </c>
      <c r="H4572">
        <f t="shared" si="253"/>
        <v>0</v>
      </c>
      <c r="I4572" t="e">
        <f t="shared" si="254"/>
        <v>#DIV/0!</v>
      </c>
    </row>
    <row r="4573" spans="7:9" x14ac:dyDescent="0.2">
      <c r="G4573">
        <f t="shared" si="252"/>
        <v>0</v>
      </c>
      <c r="H4573">
        <f t="shared" si="253"/>
        <v>0</v>
      </c>
      <c r="I4573" t="e">
        <f t="shared" si="254"/>
        <v>#DIV/0!</v>
      </c>
    </row>
    <row r="4574" spans="7:9" x14ac:dyDescent="0.2">
      <c r="G4574">
        <f t="shared" si="252"/>
        <v>0</v>
      </c>
      <c r="H4574">
        <f t="shared" si="253"/>
        <v>0</v>
      </c>
      <c r="I4574" t="e">
        <f t="shared" si="254"/>
        <v>#DIV/0!</v>
      </c>
    </row>
    <row r="4575" spans="7:9" x14ac:dyDescent="0.2">
      <c r="G4575">
        <f t="shared" si="252"/>
        <v>0</v>
      </c>
      <c r="H4575">
        <f t="shared" si="253"/>
        <v>0</v>
      </c>
      <c r="I4575" t="e">
        <f t="shared" si="254"/>
        <v>#DIV/0!</v>
      </c>
    </row>
    <row r="4576" spans="7:9" x14ac:dyDescent="0.2">
      <c r="G4576">
        <f t="shared" si="252"/>
        <v>0</v>
      </c>
      <c r="H4576">
        <f t="shared" si="253"/>
        <v>0</v>
      </c>
      <c r="I4576" t="e">
        <f t="shared" si="254"/>
        <v>#DIV/0!</v>
      </c>
    </row>
    <row r="4577" spans="7:9" x14ac:dyDescent="0.2">
      <c r="G4577">
        <f t="shared" si="252"/>
        <v>0</v>
      </c>
      <c r="H4577">
        <f t="shared" si="253"/>
        <v>0</v>
      </c>
      <c r="I4577" t="e">
        <f t="shared" si="254"/>
        <v>#DIV/0!</v>
      </c>
    </row>
    <row r="4578" spans="7:9" x14ac:dyDescent="0.2">
      <c r="G4578">
        <f t="shared" si="252"/>
        <v>0</v>
      </c>
      <c r="H4578">
        <f t="shared" si="253"/>
        <v>0</v>
      </c>
      <c r="I4578" t="e">
        <f t="shared" si="254"/>
        <v>#DIV/0!</v>
      </c>
    </row>
    <row r="4579" spans="7:9" x14ac:dyDescent="0.2">
      <c r="G4579">
        <f t="shared" si="252"/>
        <v>0</v>
      </c>
      <c r="H4579">
        <f t="shared" si="253"/>
        <v>0</v>
      </c>
      <c r="I4579" t="e">
        <f t="shared" si="254"/>
        <v>#DIV/0!</v>
      </c>
    </row>
    <row r="4580" spans="7:9" x14ac:dyDescent="0.2">
      <c r="G4580">
        <f t="shared" si="252"/>
        <v>0</v>
      </c>
      <c r="H4580">
        <f t="shared" si="253"/>
        <v>0</v>
      </c>
      <c r="I4580" t="e">
        <f t="shared" si="254"/>
        <v>#DIV/0!</v>
      </c>
    </row>
    <row r="4581" spans="7:9" x14ac:dyDescent="0.2">
      <c r="G4581">
        <f t="shared" si="252"/>
        <v>0</v>
      </c>
      <c r="H4581">
        <f t="shared" si="253"/>
        <v>0</v>
      </c>
      <c r="I4581" t="e">
        <f t="shared" si="254"/>
        <v>#DIV/0!</v>
      </c>
    </row>
    <row r="4582" spans="7:9" x14ac:dyDescent="0.2">
      <c r="G4582">
        <f t="shared" si="252"/>
        <v>0</v>
      </c>
      <c r="H4582">
        <f t="shared" si="253"/>
        <v>0</v>
      </c>
      <c r="I4582" t="e">
        <f t="shared" si="254"/>
        <v>#DIV/0!</v>
      </c>
    </row>
    <row r="4583" spans="7:9" x14ac:dyDescent="0.2">
      <c r="G4583">
        <f t="shared" si="252"/>
        <v>0</v>
      </c>
      <c r="H4583">
        <f t="shared" si="253"/>
        <v>0</v>
      </c>
      <c r="I4583" t="e">
        <f t="shared" si="254"/>
        <v>#DIV/0!</v>
      </c>
    </row>
    <row r="4584" spans="7:9" x14ac:dyDescent="0.2">
      <c r="G4584">
        <f t="shared" si="252"/>
        <v>0</v>
      </c>
      <c r="H4584">
        <f t="shared" si="253"/>
        <v>0</v>
      </c>
      <c r="I4584" t="e">
        <f t="shared" si="254"/>
        <v>#DIV/0!</v>
      </c>
    </row>
    <row r="4585" spans="7:9" x14ac:dyDescent="0.2">
      <c r="G4585">
        <f t="shared" si="252"/>
        <v>0</v>
      </c>
      <c r="H4585">
        <f t="shared" si="253"/>
        <v>0</v>
      </c>
      <c r="I4585" t="e">
        <f t="shared" si="254"/>
        <v>#DIV/0!</v>
      </c>
    </row>
    <row r="4586" spans="7:9" x14ac:dyDescent="0.2">
      <c r="G4586">
        <f t="shared" si="252"/>
        <v>0</v>
      </c>
      <c r="H4586">
        <f t="shared" si="253"/>
        <v>0</v>
      </c>
      <c r="I4586" t="e">
        <f t="shared" si="254"/>
        <v>#DIV/0!</v>
      </c>
    </row>
    <row r="4587" spans="7:9" x14ac:dyDescent="0.2">
      <c r="G4587">
        <f t="shared" si="252"/>
        <v>0</v>
      </c>
      <c r="H4587">
        <f t="shared" si="253"/>
        <v>0</v>
      </c>
      <c r="I4587" t="e">
        <f t="shared" si="254"/>
        <v>#DIV/0!</v>
      </c>
    </row>
    <row r="4588" spans="7:9" x14ac:dyDescent="0.2">
      <c r="G4588">
        <f t="shared" si="252"/>
        <v>0</v>
      </c>
      <c r="H4588">
        <f t="shared" si="253"/>
        <v>0</v>
      </c>
      <c r="I4588" t="e">
        <f t="shared" si="254"/>
        <v>#DIV/0!</v>
      </c>
    </row>
    <row r="4589" spans="7:9" x14ac:dyDescent="0.2">
      <c r="G4589">
        <f t="shared" si="252"/>
        <v>0</v>
      </c>
      <c r="H4589">
        <f t="shared" si="253"/>
        <v>0</v>
      </c>
      <c r="I4589" t="e">
        <f t="shared" si="254"/>
        <v>#DIV/0!</v>
      </c>
    </row>
    <row r="4590" spans="7:9" x14ac:dyDescent="0.2">
      <c r="G4590">
        <f t="shared" si="252"/>
        <v>0</v>
      </c>
      <c r="H4590">
        <f t="shared" si="253"/>
        <v>0</v>
      </c>
      <c r="I4590" t="e">
        <f t="shared" si="254"/>
        <v>#DIV/0!</v>
      </c>
    </row>
    <row r="4591" spans="7:9" x14ac:dyDescent="0.2">
      <c r="G4591">
        <f t="shared" si="252"/>
        <v>0</v>
      </c>
      <c r="H4591">
        <f t="shared" si="253"/>
        <v>0</v>
      </c>
      <c r="I4591" t="e">
        <f t="shared" si="254"/>
        <v>#DIV/0!</v>
      </c>
    </row>
    <row r="4592" spans="7:9" x14ac:dyDescent="0.2">
      <c r="G4592">
        <f t="shared" si="252"/>
        <v>0</v>
      </c>
      <c r="H4592">
        <f t="shared" si="253"/>
        <v>0</v>
      </c>
      <c r="I4592" t="e">
        <f t="shared" si="254"/>
        <v>#DIV/0!</v>
      </c>
    </row>
    <row r="4593" spans="7:9" x14ac:dyDescent="0.2">
      <c r="G4593">
        <f t="shared" si="252"/>
        <v>0</v>
      </c>
      <c r="H4593">
        <f t="shared" si="253"/>
        <v>0</v>
      </c>
      <c r="I4593" t="e">
        <f t="shared" si="254"/>
        <v>#DIV/0!</v>
      </c>
    </row>
    <row r="4594" spans="7:9" x14ac:dyDescent="0.2">
      <c r="G4594">
        <f t="shared" si="252"/>
        <v>0</v>
      </c>
      <c r="H4594">
        <f t="shared" si="253"/>
        <v>0</v>
      </c>
      <c r="I4594" t="e">
        <f t="shared" si="254"/>
        <v>#DIV/0!</v>
      </c>
    </row>
    <row r="4595" spans="7:9" x14ac:dyDescent="0.2">
      <c r="G4595">
        <f t="shared" si="252"/>
        <v>0</v>
      </c>
      <c r="H4595">
        <f t="shared" si="253"/>
        <v>0</v>
      </c>
      <c r="I4595" t="e">
        <f t="shared" si="254"/>
        <v>#DIV/0!</v>
      </c>
    </row>
    <row r="4596" spans="7:9" x14ac:dyDescent="0.2">
      <c r="G4596">
        <f t="shared" si="252"/>
        <v>0</v>
      </c>
      <c r="H4596">
        <f t="shared" si="253"/>
        <v>0</v>
      </c>
      <c r="I4596" t="e">
        <f t="shared" si="254"/>
        <v>#DIV/0!</v>
      </c>
    </row>
    <row r="4597" spans="7:9" x14ac:dyDescent="0.2">
      <c r="G4597">
        <f t="shared" si="252"/>
        <v>0</v>
      </c>
      <c r="H4597">
        <f t="shared" si="253"/>
        <v>0</v>
      </c>
      <c r="I4597" t="e">
        <f t="shared" si="254"/>
        <v>#DIV/0!</v>
      </c>
    </row>
    <row r="4598" spans="7:9" x14ac:dyDescent="0.2">
      <c r="G4598">
        <f t="shared" si="252"/>
        <v>0</v>
      </c>
      <c r="H4598">
        <f t="shared" si="253"/>
        <v>0</v>
      </c>
      <c r="I4598" t="e">
        <f t="shared" si="254"/>
        <v>#DIV/0!</v>
      </c>
    </row>
    <row r="4599" spans="7:9" x14ac:dyDescent="0.2">
      <c r="G4599">
        <f t="shared" si="252"/>
        <v>0</v>
      </c>
      <c r="H4599">
        <f t="shared" si="253"/>
        <v>0</v>
      </c>
      <c r="I4599" t="e">
        <f t="shared" si="254"/>
        <v>#DIV/0!</v>
      </c>
    </row>
    <row r="4600" spans="7:9" x14ac:dyDescent="0.2">
      <c r="G4600">
        <f t="shared" si="252"/>
        <v>0</v>
      </c>
      <c r="H4600">
        <f t="shared" si="253"/>
        <v>0</v>
      </c>
      <c r="I4600" t="e">
        <f t="shared" si="254"/>
        <v>#DIV/0!</v>
      </c>
    </row>
    <row r="4601" spans="7:9" x14ac:dyDescent="0.2">
      <c r="G4601">
        <f t="shared" si="252"/>
        <v>0</v>
      </c>
      <c r="H4601">
        <f t="shared" si="253"/>
        <v>0</v>
      </c>
      <c r="I4601" t="e">
        <f t="shared" si="254"/>
        <v>#DIV/0!</v>
      </c>
    </row>
    <row r="4602" spans="7:9" x14ac:dyDescent="0.2">
      <c r="G4602">
        <f t="shared" si="252"/>
        <v>0</v>
      </c>
      <c r="H4602">
        <f t="shared" si="253"/>
        <v>0</v>
      </c>
      <c r="I4602" t="e">
        <f t="shared" si="254"/>
        <v>#DIV/0!</v>
      </c>
    </row>
    <row r="4603" spans="7:9" x14ac:dyDescent="0.2">
      <c r="G4603">
        <f t="shared" si="252"/>
        <v>0</v>
      </c>
      <c r="H4603">
        <f t="shared" si="253"/>
        <v>0</v>
      </c>
      <c r="I4603" t="e">
        <f t="shared" si="254"/>
        <v>#DIV/0!</v>
      </c>
    </row>
    <row r="4604" spans="7:9" x14ac:dyDescent="0.2">
      <c r="G4604">
        <f t="shared" si="252"/>
        <v>0</v>
      </c>
      <c r="H4604">
        <f t="shared" si="253"/>
        <v>0</v>
      </c>
      <c r="I4604" t="e">
        <f t="shared" si="254"/>
        <v>#DIV/0!</v>
      </c>
    </row>
    <row r="4605" spans="7:9" x14ac:dyDescent="0.2">
      <c r="G4605">
        <f t="shared" si="252"/>
        <v>0</v>
      </c>
      <c r="H4605">
        <f t="shared" si="253"/>
        <v>0</v>
      </c>
      <c r="I4605" t="e">
        <f t="shared" si="254"/>
        <v>#DIV/0!</v>
      </c>
    </row>
    <row r="4606" spans="7:9" x14ac:dyDescent="0.2">
      <c r="G4606">
        <f t="shared" si="252"/>
        <v>0</v>
      </c>
      <c r="H4606">
        <f t="shared" si="253"/>
        <v>0</v>
      </c>
      <c r="I4606" t="e">
        <f t="shared" si="254"/>
        <v>#DIV/0!</v>
      </c>
    </row>
    <row r="4607" spans="7:9" x14ac:dyDescent="0.2">
      <c r="G4607">
        <f t="shared" si="252"/>
        <v>0</v>
      </c>
      <c r="H4607">
        <f t="shared" si="253"/>
        <v>0</v>
      </c>
      <c r="I4607" t="e">
        <f t="shared" si="254"/>
        <v>#DIV/0!</v>
      </c>
    </row>
    <row r="4608" spans="7:9" x14ac:dyDescent="0.2">
      <c r="G4608">
        <f t="shared" si="252"/>
        <v>0</v>
      </c>
      <c r="H4608">
        <f t="shared" si="253"/>
        <v>0</v>
      </c>
      <c r="I4608" t="e">
        <f t="shared" si="254"/>
        <v>#DIV/0!</v>
      </c>
    </row>
    <row r="4609" spans="7:9" x14ac:dyDescent="0.2">
      <c r="G4609">
        <f t="shared" si="252"/>
        <v>0</v>
      </c>
      <c r="H4609">
        <f t="shared" si="253"/>
        <v>0</v>
      </c>
      <c r="I4609" t="e">
        <f t="shared" si="254"/>
        <v>#DIV/0!</v>
      </c>
    </row>
    <row r="4610" spans="7:9" x14ac:dyDescent="0.2">
      <c r="G4610">
        <f t="shared" si="252"/>
        <v>0</v>
      </c>
      <c r="H4610">
        <f t="shared" si="253"/>
        <v>0</v>
      </c>
      <c r="I4610" t="e">
        <f t="shared" si="254"/>
        <v>#DIV/0!</v>
      </c>
    </row>
    <row r="4611" spans="7:9" x14ac:dyDescent="0.2">
      <c r="G4611">
        <f t="shared" si="252"/>
        <v>0</v>
      </c>
      <c r="H4611">
        <f t="shared" si="253"/>
        <v>0</v>
      </c>
      <c r="I4611" t="e">
        <f t="shared" si="254"/>
        <v>#DIV/0!</v>
      </c>
    </row>
    <row r="4612" spans="7:9" x14ac:dyDescent="0.2">
      <c r="G4612">
        <f t="shared" si="252"/>
        <v>0</v>
      </c>
      <c r="H4612">
        <f t="shared" si="253"/>
        <v>0</v>
      </c>
      <c r="I4612" t="e">
        <f t="shared" si="254"/>
        <v>#DIV/0!</v>
      </c>
    </row>
    <row r="4613" spans="7:9" x14ac:dyDescent="0.2">
      <c r="G4613">
        <f t="shared" si="252"/>
        <v>0</v>
      </c>
      <c r="H4613">
        <f t="shared" si="253"/>
        <v>0</v>
      </c>
      <c r="I4613" t="e">
        <f t="shared" si="254"/>
        <v>#DIV/0!</v>
      </c>
    </row>
    <row r="4614" spans="7:9" x14ac:dyDescent="0.2">
      <c r="G4614">
        <f t="shared" si="252"/>
        <v>0</v>
      </c>
      <c r="H4614">
        <f t="shared" si="253"/>
        <v>0</v>
      </c>
      <c r="I4614" t="e">
        <f t="shared" si="254"/>
        <v>#DIV/0!</v>
      </c>
    </row>
    <row r="4615" spans="7:9" x14ac:dyDescent="0.2">
      <c r="G4615">
        <f t="shared" si="252"/>
        <v>0</v>
      </c>
      <c r="H4615">
        <f t="shared" si="253"/>
        <v>0</v>
      </c>
      <c r="I4615" t="e">
        <f t="shared" si="254"/>
        <v>#DIV/0!</v>
      </c>
    </row>
    <row r="4616" spans="7:9" x14ac:dyDescent="0.2">
      <c r="G4616">
        <f t="shared" si="252"/>
        <v>0</v>
      </c>
      <c r="H4616">
        <f t="shared" si="253"/>
        <v>0</v>
      </c>
      <c r="I4616" t="e">
        <f t="shared" si="254"/>
        <v>#DIV/0!</v>
      </c>
    </row>
    <row r="4617" spans="7:9" x14ac:dyDescent="0.2">
      <c r="G4617">
        <f t="shared" si="252"/>
        <v>0</v>
      </c>
      <c r="H4617">
        <f t="shared" si="253"/>
        <v>0</v>
      </c>
      <c r="I4617" t="e">
        <f t="shared" si="254"/>
        <v>#DIV/0!</v>
      </c>
    </row>
    <row r="4618" spans="7:9" x14ac:dyDescent="0.2">
      <c r="G4618">
        <f t="shared" si="252"/>
        <v>0</v>
      </c>
      <c r="H4618">
        <f t="shared" si="253"/>
        <v>0</v>
      </c>
      <c r="I4618" t="e">
        <f t="shared" si="254"/>
        <v>#DIV/0!</v>
      </c>
    </row>
    <row r="4619" spans="7:9" x14ac:dyDescent="0.2">
      <c r="G4619">
        <f t="shared" si="252"/>
        <v>0</v>
      </c>
      <c r="H4619">
        <f t="shared" si="253"/>
        <v>0</v>
      </c>
      <c r="I4619" t="e">
        <f t="shared" si="254"/>
        <v>#DIV/0!</v>
      </c>
    </row>
    <row r="4620" spans="7:9" x14ac:dyDescent="0.2">
      <c r="G4620">
        <f t="shared" ref="G4620:G4683" si="255">IMABS(F4620)</f>
        <v>0</v>
      </c>
      <c r="H4620">
        <f t="shared" ref="H4620:H4683" si="256">G4620/$G$3</f>
        <v>0</v>
      </c>
      <c r="I4620" t="e">
        <f t="shared" ref="I4620:I4683" si="257">(L4620*PI()*$A$3)/SIN(L4620*PI()*$A$3)</f>
        <v>#DIV/0!</v>
      </c>
    </row>
    <row r="4621" spans="7:9" x14ac:dyDescent="0.2">
      <c r="G4621">
        <f t="shared" si="255"/>
        <v>0</v>
      </c>
      <c r="H4621">
        <f t="shared" si="256"/>
        <v>0</v>
      </c>
      <c r="I4621" t="e">
        <f t="shared" si="257"/>
        <v>#DIV/0!</v>
      </c>
    </row>
    <row r="4622" spans="7:9" x14ac:dyDescent="0.2">
      <c r="G4622">
        <f t="shared" si="255"/>
        <v>0</v>
      </c>
      <c r="H4622">
        <f t="shared" si="256"/>
        <v>0</v>
      </c>
      <c r="I4622" t="e">
        <f t="shared" si="257"/>
        <v>#DIV/0!</v>
      </c>
    </row>
    <row r="4623" spans="7:9" x14ac:dyDescent="0.2">
      <c r="G4623">
        <f t="shared" si="255"/>
        <v>0</v>
      </c>
      <c r="H4623">
        <f t="shared" si="256"/>
        <v>0</v>
      </c>
      <c r="I4623" t="e">
        <f t="shared" si="257"/>
        <v>#DIV/0!</v>
      </c>
    </row>
    <row r="4624" spans="7:9" x14ac:dyDescent="0.2">
      <c r="G4624">
        <f t="shared" si="255"/>
        <v>0</v>
      </c>
      <c r="H4624">
        <f t="shared" si="256"/>
        <v>0</v>
      </c>
      <c r="I4624" t="e">
        <f t="shared" si="257"/>
        <v>#DIV/0!</v>
      </c>
    </row>
    <row r="4625" spans="7:9" x14ac:dyDescent="0.2">
      <c r="G4625">
        <f t="shared" si="255"/>
        <v>0</v>
      </c>
      <c r="H4625">
        <f t="shared" si="256"/>
        <v>0</v>
      </c>
      <c r="I4625" t="e">
        <f t="shared" si="257"/>
        <v>#DIV/0!</v>
      </c>
    </row>
    <row r="4626" spans="7:9" x14ac:dyDescent="0.2">
      <c r="G4626">
        <f t="shared" si="255"/>
        <v>0</v>
      </c>
      <c r="H4626">
        <f t="shared" si="256"/>
        <v>0</v>
      </c>
      <c r="I4626" t="e">
        <f t="shared" si="257"/>
        <v>#DIV/0!</v>
      </c>
    </row>
    <row r="4627" spans="7:9" x14ac:dyDescent="0.2">
      <c r="G4627">
        <f t="shared" si="255"/>
        <v>0</v>
      </c>
      <c r="H4627">
        <f t="shared" si="256"/>
        <v>0</v>
      </c>
      <c r="I4627" t="e">
        <f t="shared" si="257"/>
        <v>#DIV/0!</v>
      </c>
    </row>
    <row r="4628" spans="7:9" x14ac:dyDescent="0.2">
      <c r="G4628">
        <f t="shared" si="255"/>
        <v>0</v>
      </c>
      <c r="H4628">
        <f t="shared" si="256"/>
        <v>0</v>
      </c>
      <c r="I4628" t="e">
        <f t="shared" si="257"/>
        <v>#DIV/0!</v>
      </c>
    </row>
    <row r="4629" spans="7:9" x14ac:dyDescent="0.2">
      <c r="G4629">
        <f t="shared" si="255"/>
        <v>0</v>
      </c>
      <c r="H4629">
        <f t="shared" si="256"/>
        <v>0</v>
      </c>
      <c r="I4629" t="e">
        <f t="shared" si="257"/>
        <v>#DIV/0!</v>
      </c>
    </row>
    <row r="4630" spans="7:9" x14ac:dyDescent="0.2">
      <c r="G4630">
        <f t="shared" si="255"/>
        <v>0</v>
      </c>
      <c r="H4630">
        <f t="shared" si="256"/>
        <v>0</v>
      </c>
      <c r="I4630" t="e">
        <f t="shared" si="257"/>
        <v>#DIV/0!</v>
      </c>
    </row>
    <row r="4631" spans="7:9" x14ac:dyDescent="0.2">
      <c r="G4631">
        <f t="shared" si="255"/>
        <v>0</v>
      </c>
      <c r="H4631">
        <f t="shared" si="256"/>
        <v>0</v>
      </c>
      <c r="I4631" t="e">
        <f t="shared" si="257"/>
        <v>#DIV/0!</v>
      </c>
    </row>
    <row r="4632" spans="7:9" x14ac:dyDescent="0.2">
      <c r="G4632">
        <f t="shared" si="255"/>
        <v>0</v>
      </c>
      <c r="H4632">
        <f t="shared" si="256"/>
        <v>0</v>
      </c>
      <c r="I4632" t="e">
        <f t="shared" si="257"/>
        <v>#DIV/0!</v>
      </c>
    </row>
    <row r="4633" spans="7:9" x14ac:dyDescent="0.2">
      <c r="G4633">
        <f t="shared" si="255"/>
        <v>0</v>
      </c>
      <c r="H4633">
        <f t="shared" si="256"/>
        <v>0</v>
      </c>
      <c r="I4633" t="e">
        <f t="shared" si="257"/>
        <v>#DIV/0!</v>
      </c>
    </row>
    <row r="4634" spans="7:9" x14ac:dyDescent="0.2">
      <c r="G4634">
        <f t="shared" si="255"/>
        <v>0</v>
      </c>
      <c r="H4634">
        <f t="shared" si="256"/>
        <v>0</v>
      </c>
      <c r="I4634" t="e">
        <f t="shared" si="257"/>
        <v>#DIV/0!</v>
      </c>
    </row>
    <row r="4635" spans="7:9" x14ac:dyDescent="0.2">
      <c r="G4635">
        <f t="shared" si="255"/>
        <v>0</v>
      </c>
      <c r="H4635">
        <f t="shared" si="256"/>
        <v>0</v>
      </c>
      <c r="I4635" t="e">
        <f t="shared" si="257"/>
        <v>#DIV/0!</v>
      </c>
    </row>
    <row r="4636" spans="7:9" x14ac:dyDescent="0.2">
      <c r="G4636">
        <f t="shared" si="255"/>
        <v>0</v>
      </c>
      <c r="H4636">
        <f t="shared" si="256"/>
        <v>0</v>
      </c>
      <c r="I4636" t="e">
        <f t="shared" si="257"/>
        <v>#DIV/0!</v>
      </c>
    </row>
    <row r="4637" spans="7:9" x14ac:dyDescent="0.2">
      <c r="G4637">
        <f t="shared" si="255"/>
        <v>0</v>
      </c>
      <c r="H4637">
        <f t="shared" si="256"/>
        <v>0</v>
      </c>
      <c r="I4637" t="e">
        <f t="shared" si="257"/>
        <v>#DIV/0!</v>
      </c>
    </row>
    <row r="4638" spans="7:9" x14ac:dyDescent="0.2">
      <c r="G4638">
        <f t="shared" si="255"/>
        <v>0</v>
      </c>
      <c r="H4638">
        <f t="shared" si="256"/>
        <v>0</v>
      </c>
      <c r="I4638" t="e">
        <f t="shared" si="257"/>
        <v>#DIV/0!</v>
      </c>
    </row>
    <row r="4639" spans="7:9" x14ac:dyDescent="0.2">
      <c r="G4639">
        <f t="shared" si="255"/>
        <v>0</v>
      </c>
      <c r="H4639">
        <f t="shared" si="256"/>
        <v>0</v>
      </c>
      <c r="I4639" t="e">
        <f t="shared" si="257"/>
        <v>#DIV/0!</v>
      </c>
    </row>
    <row r="4640" spans="7:9" x14ac:dyDescent="0.2">
      <c r="G4640">
        <f t="shared" si="255"/>
        <v>0</v>
      </c>
      <c r="H4640">
        <f t="shared" si="256"/>
        <v>0</v>
      </c>
      <c r="I4640" t="e">
        <f t="shared" si="257"/>
        <v>#DIV/0!</v>
      </c>
    </row>
    <row r="4641" spans="7:9" x14ac:dyDescent="0.2">
      <c r="G4641">
        <f t="shared" si="255"/>
        <v>0</v>
      </c>
      <c r="H4641">
        <f t="shared" si="256"/>
        <v>0</v>
      </c>
      <c r="I4641" t="e">
        <f t="shared" si="257"/>
        <v>#DIV/0!</v>
      </c>
    </row>
    <row r="4642" spans="7:9" x14ac:dyDescent="0.2">
      <c r="G4642">
        <f t="shared" si="255"/>
        <v>0</v>
      </c>
      <c r="H4642">
        <f t="shared" si="256"/>
        <v>0</v>
      </c>
      <c r="I4642" t="e">
        <f t="shared" si="257"/>
        <v>#DIV/0!</v>
      </c>
    </row>
    <row r="4643" spans="7:9" x14ac:dyDescent="0.2">
      <c r="G4643">
        <f t="shared" si="255"/>
        <v>0</v>
      </c>
      <c r="H4643">
        <f t="shared" si="256"/>
        <v>0</v>
      </c>
      <c r="I4643" t="e">
        <f t="shared" si="257"/>
        <v>#DIV/0!</v>
      </c>
    </row>
    <row r="4644" spans="7:9" x14ac:dyDescent="0.2">
      <c r="G4644">
        <f t="shared" si="255"/>
        <v>0</v>
      </c>
      <c r="H4644">
        <f t="shared" si="256"/>
        <v>0</v>
      </c>
      <c r="I4644" t="e">
        <f t="shared" si="257"/>
        <v>#DIV/0!</v>
      </c>
    </row>
    <row r="4645" spans="7:9" x14ac:dyDescent="0.2">
      <c r="G4645">
        <f t="shared" si="255"/>
        <v>0</v>
      </c>
      <c r="H4645">
        <f t="shared" si="256"/>
        <v>0</v>
      </c>
      <c r="I4645" t="e">
        <f t="shared" si="257"/>
        <v>#DIV/0!</v>
      </c>
    </row>
    <row r="4646" spans="7:9" x14ac:dyDescent="0.2">
      <c r="G4646">
        <f t="shared" si="255"/>
        <v>0</v>
      </c>
      <c r="H4646">
        <f t="shared" si="256"/>
        <v>0</v>
      </c>
      <c r="I4646" t="e">
        <f t="shared" si="257"/>
        <v>#DIV/0!</v>
      </c>
    </row>
    <row r="4647" spans="7:9" x14ac:dyDescent="0.2">
      <c r="G4647">
        <f t="shared" si="255"/>
        <v>0</v>
      </c>
      <c r="H4647">
        <f t="shared" si="256"/>
        <v>0</v>
      </c>
      <c r="I4647" t="e">
        <f t="shared" si="257"/>
        <v>#DIV/0!</v>
      </c>
    </row>
    <row r="4648" spans="7:9" x14ac:dyDescent="0.2">
      <c r="G4648">
        <f t="shared" si="255"/>
        <v>0</v>
      </c>
      <c r="H4648">
        <f t="shared" si="256"/>
        <v>0</v>
      </c>
      <c r="I4648" t="e">
        <f t="shared" si="257"/>
        <v>#DIV/0!</v>
      </c>
    </row>
    <row r="4649" spans="7:9" x14ac:dyDescent="0.2">
      <c r="G4649">
        <f t="shared" si="255"/>
        <v>0</v>
      </c>
      <c r="H4649">
        <f t="shared" si="256"/>
        <v>0</v>
      </c>
      <c r="I4649" t="e">
        <f t="shared" si="257"/>
        <v>#DIV/0!</v>
      </c>
    </row>
    <row r="4650" spans="7:9" x14ac:dyDescent="0.2">
      <c r="G4650">
        <f t="shared" si="255"/>
        <v>0</v>
      </c>
      <c r="H4650">
        <f t="shared" si="256"/>
        <v>0</v>
      </c>
      <c r="I4650" t="e">
        <f t="shared" si="257"/>
        <v>#DIV/0!</v>
      </c>
    </row>
    <row r="4651" spans="7:9" x14ac:dyDescent="0.2">
      <c r="G4651">
        <f t="shared" si="255"/>
        <v>0</v>
      </c>
      <c r="H4651">
        <f t="shared" si="256"/>
        <v>0</v>
      </c>
      <c r="I4651" t="e">
        <f t="shared" si="257"/>
        <v>#DIV/0!</v>
      </c>
    </row>
    <row r="4652" spans="7:9" x14ac:dyDescent="0.2">
      <c r="G4652">
        <f t="shared" si="255"/>
        <v>0</v>
      </c>
      <c r="H4652">
        <f t="shared" si="256"/>
        <v>0</v>
      </c>
      <c r="I4652" t="e">
        <f t="shared" si="257"/>
        <v>#DIV/0!</v>
      </c>
    </row>
    <row r="4653" spans="7:9" x14ac:dyDescent="0.2">
      <c r="G4653">
        <f t="shared" si="255"/>
        <v>0</v>
      </c>
      <c r="H4653">
        <f t="shared" si="256"/>
        <v>0</v>
      </c>
      <c r="I4653" t="e">
        <f t="shared" si="257"/>
        <v>#DIV/0!</v>
      </c>
    </row>
    <row r="4654" spans="7:9" x14ac:dyDescent="0.2">
      <c r="G4654">
        <f t="shared" si="255"/>
        <v>0</v>
      </c>
      <c r="H4654">
        <f t="shared" si="256"/>
        <v>0</v>
      </c>
      <c r="I4654" t="e">
        <f t="shared" si="257"/>
        <v>#DIV/0!</v>
      </c>
    </row>
    <row r="4655" spans="7:9" x14ac:dyDescent="0.2">
      <c r="G4655">
        <f t="shared" si="255"/>
        <v>0</v>
      </c>
      <c r="H4655">
        <f t="shared" si="256"/>
        <v>0</v>
      </c>
      <c r="I4655" t="e">
        <f t="shared" si="257"/>
        <v>#DIV/0!</v>
      </c>
    </row>
    <row r="4656" spans="7:9" x14ac:dyDescent="0.2">
      <c r="G4656">
        <f t="shared" si="255"/>
        <v>0</v>
      </c>
      <c r="H4656">
        <f t="shared" si="256"/>
        <v>0</v>
      </c>
      <c r="I4656" t="e">
        <f t="shared" si="257"/>
        <v>#DIV/0!</v>
      </c>
    </row>
    <row r="4657" spans="7:9" x14ac:dyDescent="0.2">
      <c r="G4657">
        <f t="shared" si="255"/>
        <v>0</v>
      </c>
      <c r="H4657">
        <f t="shared" si="256"/>
        <v>0</v>
      </c>
      <c r="I4657" t="e">
        <f t="shared" si="257"/>
        <v>#DIV/0!</v>
      </c>
    </row>
    <row r="4658" spans="7:9" x14ac:dyDescent="0.2">
      <c r="G4658">
        <f t="shared" si="255"/>
        <v>0</v>
      </c>
      <c r="H4658">
        <f t="shared" si="256"/>
        <v>0</v>
      </c>
      <c r="I4658" t="e">
        <f t="shared" si="257"/>
        <v>#DIV/0!</v>
      </c>
    </row>
    <row r="4659" spans="7:9" x14ac:dyDescent="0.2">
      <c r="G4659">
        <f t="shared" si="255"/>
        <v>0</v>
      </c>
      <c r="H4659">
        <f t="shared" si="256"/>
        <v>0</v>
      </c>
      <c r="I4659" t="e">
        <f t="shared" si="257"/>
        <v>#DIV/0!</v>
      </c>
    </row>
    <row r="4660" spans="7:9" x14ac:dyDescent="0.2">
      <c r="G4660">
        <f t="shared" si="255"/>
        <v>0</v>
      </c>
      <c r="H4660">
        <f t="shared" si="256"/>
        <v>0</v>
      </c>
      <c r="I4660" t="e">
        <f t="shared" si="257"/>
        <v>#DIV/0!</v>
      </c>
    </row>
    <row r="4661" spans="7:9" x14ac:dyDescent="0.2">
      <c r="G4661">
        <f t="shared" si="255"/>
        <v>0</v>
      </c>
      <c r="H4661">
        <f t="shared" si="256"/>
        <v>0</v>
      </c>
      <c r="I4661" t="e">
        <f t="shared" si="257"/>
        <v>#DIV/0!</v>
      </c>
    </row>
    <row r="4662" spans="7:9" x14ac:dyDescent="0.2">
      <c r="G4662">
        <f t="shared" si="255"/>
        <v>0</v>
      </c>
      <c r="H4662">
        <f t="shared" si="256"/>
        <v>0</v>
      </c>
      <c r="I4662" t="e">
        <f t="shared" si="257"/>
        <v>#DIV/0!</v>
      </c>
    </row>
    <row r="4663" spans="7:9" x14ac:dyDescent="0.2">
      <c r="G4663">
        <f t="shared" si="255"/>
        <v>0</v>
      </c>
      <c r="H4663">
        <f t="shared" si="256"/>
        <v>0</v>
      </c>
      <c r="I4663" t="e">
        <f t="shared" si="257"/>
        <v>#DIV/0!</v>
      </c>
    </row>
    <row r="4664" spans="7:9" x14ac:dyDescent="0.2">
      <c r="G4664">
        <f t="shared" si="255"/>
        <v>0</v>
      </c>
      <c r="H4664">
        <f t="shared" si="256"/>
        <v>0</v>
      </c>
      <c r="I4664" t="e">
        <f t="shared" si="257"/>
        <v>#DIV/0!</v>
      </c>
    </row>
    <row r="4665" spans="7:9" x14ac:dyDescent="0.2">
      <c r="G4665">
        <f t="shared" si="255"/>
        <v>0</v>
      </c>
      <c r="H4665">
        <f t="shared" si="256"/>
        <v>0</v>
      </c>
      <c r="I4665" t="e">
        <f t="shared" si="257"/>
        <v>#DIV/0!</v>
      </c>
    </row>
    <row r="4666" spans="7:9" x14ac:dyDescent="0.2">
      <c r="G4666">
        <f t="shared" si="255"/>
        <v>0</v>
      </c>
      <c r="H4666">
        <f t="shared" si="256"/>
        <v>0</v>
      </c>
      <c r="I4666" t="e">
        <f t="shared" si="257"/>
        <v>#DIV/0!</v>
      </c>
    </row>
    <row r="4667" spans="7:9" x14ac:dyDescent="0.2">
      <c r="G4667">
        <f t="shared" si="255"/>
        <v>0</v>
      </c>
      <c r="H4667">
        <f t="shared" si="256"/>
        <v>0</v>
      </c>
      <c r="I4667" t="e">
        <f t="shared" si="257"/>
        <v>#DIV/0!</v>
      </c>
    </row>
    <row r="4668" spans="7:9" x14ac:dyDescent="0.2">
      <c r="G4668">
        <f t="shared" si="255"/>
        <v>0</v>
      </c>
      <c r="H4668">
        <f t="shared" si="256"/>
        <v>0</v>
      </c>
      <c r="I4668" t="e">
        <f t="shared" si="257"/>
        <v>#DIV/0!</v>
      </c>
    </row>
    <row r="4669" spans="7:9" x14ac:dyDescent="0.2">
      <c r="G4669">
        <f t="shared" si="255"/>
        <v>0</v>
      </c>
      <c r="H4669">
        <f t="shared" si="256"/>
        <v>0</v>
      </c>
      <c r="I4669" t="e">
        <f t="shared" si="257"/>
        <v>#DIV/0!</v>
      </c>
    </row>
    <row r="4670" spans="7:9" x14ac:dyDescent="0.2">
      <c r="G4670">
        <f t="shared" si="255"/>
        <v>0</v>
      </c>
      <c r="H4670">
        <f t="shared" si="256"/>
        <v>0</v>
      </c>
      <c r="I4670" t="e">
        <f t="shared" si="257"/>
        <v>#DIV/0!</v>
      </c>
    </row>
    <row r="4671" spans="7:9" x14ac:dyDescent="0.2">
      <c r="G4671">
        <f t="shared" si="255"/>
        <v>0</v>
      </c>
      <c r="H4671">
        <f t="shared" si="256"/>
        <v>0</v>
      </c>
      <c r="I4671" t="e">
        <f t="shared" si="257"/>
        <v>#DIV/0!</v>
      </c>
    </row>
    <row r="4672" spans="7:9" x14ac:dyDescent="0.2">
      <c r="G4672">
        <f t="shared" si="255"/>
        <v>0</v>
      </c>
      <c r="H4672">
        <f t="shared" si="256"/>
        <v>0</v>
      </c>
      <c r="I4672" t="e">
        <f t="shared" si="257"/>
        <v>#DIV/0!</v>
      </c>
    </row>
    <row r="4673" spans="7:9" x14ac:dyDescent="0.2">
      <c r="G4673">
        <f t="shared" si="255"/>
        <v>0</v>
      </c>
      <c r="H4673">
        <f t="shared" si="256"/>
        <v>0</v>
      </c>
      <c r="I4673" t="e">
        <f t="shared" si="257"/>
        <v>#DIV/0!</v>
      </c>
    </row>
    <row r="4674" spans="7:9" x14ac:dyDescent="0.2">
      <c r="G4674">
        <f t="shared" si="255"/>
        <v>0</v>
      </c>
      <c r="H4674">
        <f t="shared" si="256"/>
        <v>0</v>
      </c>
      <c r="I4674" t="e">
        <f t="shared" si="257"/>
        <v>#DIV/0!</v>
      </c>
    </row>
    <row r="4675" spans="7:9" x14ac:dyDescent="0.2">
      <c r="G4675">
        <f t="shared" si="255"/>
        <v>0</v>
      </c>
      <c r="H4675">
        <f t="shared" si="256"/>
        <v>0</v>
      </c>
      <c r="I4675" t="e">
        <f t="shared" si="257"/>
        <v>#DIV/0!</v>
      </c>
    </row>
    <row r="4676" spans="7:9" x14ac:dyDescent="0.2">
      <c r="G4676">
        <f t="shared" si="255"/>
        <v>0</v>
      </c>
      <c r="H4676">
        <f t="shared" si="256"/>
        <v>0</v>
      </c>
      <c r="I4676" t="e">
        <f t="shared" si="257"/>
        <v>#DIV/0!</v>
      </c>
    </row>
    <row r="4677" spans="7:9" x14ac:dyDescent="0.2">
      <c r="G4677">
        <f t="shared" si="255"/>
        <v>0</v>
      </c>
      <c r="H4677">
        <f t="shared" si="256"/>
        <v>0</v>
      </c>
      <c r="I4677" t="e">
        <f t="shared" si="257"/>
        <v>#DIV/0!</v>
      </c>
    </row>
    <row r="4678" spans="7:9" x14ac:dyDescent="0.2">
      <c r="G4678">
        <f t="shared" si="255"/>
        <v>0</v>
      </c>
      <c r="H4678">
        <f t="shared" si="256"/>
        <v>0</v>
      </c>
      <c r="I4678" t="e">
        <f t="shared" si="257"/>
        <v>#DIV/0!</v>
      </c>
    </row>
    <row r="4679" spans="7:9" x14ac:dyDescent="0.2">
      <c r="G4679">
        <f t="shared" si="255"/>
        <v>0</v>
      </c>
      <c r="H4679">
        <f t="shared" si="256"/>
        <v>0</v>
      </c>
      <c r="I4679" t="e">
        <f t="shared" si="257"/>
        <v>#DIV/0!</v>
      </c>
    </row>
    <row r="4680" spans="7:9" x14ac:dyDescent="0.2">
      <c r="G4680">
        <f t="shared" si="255"/>
        <v>0</v>
      </c>
      <c r="H4680">
        <f t="shared" si="256"/>
        <v>0</v>
      </c>
      <c r="I4680" t="e">
        <f t="shared" si="257"/>
        <v>#DIV/0!</v>
      </c>
    </row>
    <row r="4681" spans="7:9" x14ac:dyDescent="0.2">
      <c r="G4681">
        <f t="shared" si="255"/>
        <v>0</v>
      </c>
      <c r="H4681">
        <f t="shared" si="256"/>
        <v>0</v>
      </c>
      <c r="I4681" t="e">
        <f t="shared" si="257"/>
        <v>#DIV/0!</v>
      </c>
    </row>
    <row r="4682" spans="7:9" x14ac:dyDescent="0.2">
      <c r="G4682">
        <f t="shared" si="255"/>
        <v>0</v>
      </c>
      <c r="H4682">
        <f t="shared" si="256"/>
        <v>0</v>
      </c>
      <c r="I4682" t="e">
        <f t="shared" si="257"/>
        <v>#DIV/0!</v>
      </c>
    </row>
    <row r="4683" spans="7:9" x14ac:dyDescent="0.2">
      <c r="G4683">
        <f t="shared" si="255"/>
        <v>0</v>
      </c>
      <c r="H4683">
        <f t="shared" si="256"/>
        <v>0</v>
      </c>
      <c r="I4683" t="e">
        <f t="shared" si="257"/>
        <v>#DIV/0!</v>
      </c>
    </row>
    <row r="4684" spans="7:9" x14ac:dyDescent="0.2">
      <c r="G4684">
        <f t="shared" ref="G4684:G4747" si="258">IMABS(F4684)</f>
        <v>0</v>
      </c>
      <c r="H4684">
        <f t="shared" ref="H4684:H4747" si="259">G4684/$G$3</f>
        <v>0</v>
      </c>
      <c r="I4684" t="e">
        <f t="shared" ref="I4684:I4747" si="260">(L4684*PI()*$A$3)/SIN(L4684*PI()*$A$3)</f>
        <v>#DIV/0!</v>
      </c>
    </row>
    <row r="4685" spans="7:9" x14ac:dyDescent="0.2">
      <c r="G4685">
        <f t="shared" si="258"/>
        <v>0</v>
      </c>
      <c r="H4685">
        <f t="shared" si="259"/>
        <v>0</v>
      </c>
      <c r="I4685" t="e">
        <f t="shared" si="260"/>
        <v>#DIV/0!</v>
      </c>
    </row>
    <row r="4686" spans="7:9" x14ac:dyDescent="0.2">
      <c r="G4686">
        <f t="shared" si="258"/>
        <v>0</v>
      </c>
      <c r="H4686">
        <f t="shared" si="259"/>
        <v>0</v>
      </c>
      <c r="I4686" t="e">
        <f t="shared" si="260"/>
        <v>#DIV/0!</v>
      </c>
    </row>
    <row r="4687" spans="7:9" x14ac:dyDescent="0.2">
      <c r="G4687">
        <f t="shared" si="258"/>
        <v>0</v>
      </c>
      <c r="H4687">
        <f t="shared" si="259"/>
        <v>0</v>
      </c>
      <c r="I4687" t="e">
        <f t="shared" si="260"/>
        <v>#DIV/0!</v>
      </c>
    </row>
    <row r="4688" spans="7:9" x14ac:dyDescent="0.2">
      <c r="G4688">
        <f t="shared" si="258"/>
        <v>0</v>
      </c>
      <c r="H4688">
        <f t="shared" si="259"/>
        <v>0</v>
      </c>
      <c r="I4688" t="e">
        <f t="shared" si="260"/>
        <v>#DIV/0!</v>
      </c>
    </row>
    <row r="4689" spans="7:9" x14ac:dyDescent="0.2">
      <c r="G4689">
        <f t="shared" si="258"/>
        <v>0</v>
      </c>
      <c r="H4689">
        <f t="shared" si="259"/>
        <v>0</v>
      </c>
      <c r="I4689" t="e">
        <f t="shared" si="260"/>
        <v>#DIV/0!</v>
      </c>
    </row>
    <row r="4690" spans="7:9" x14ac:dyDescent="0.2">
      <c r="G4690">
        <f t="shared" si="258"/>
        <v>0</v>
      </c>
      <c r="H4690">
        <f t="shared" si="259"/>
        <v>0</v>
      </c>
      <c r="I4690" t="e">
        <f t="shared" si="260"/>
        <v>#DIV/0!</v>
      </c>
    </row>
    <row r="4691" spans="7:9" x14ac:dyDescent="0.2">
      <c r="G4691">
        <f t="shared" si="258"/>
        <v>0</v>
      </c>
      <c r="H4691">
        <f t="shared" si="259"/>
        <v>0</v>
      </c>
      <c r="I4691" t="e">
        <f t="shared" si="260"/>
        <v>#DIV/0!</v>
      </c>
    </row>
    <row r="4692" spans="7:9" x14ac:dyDescent="0.2">
      <c r="G4692">
        <f t="shared" si="258"/>
        <v>0</v>
      </c>
      <c r="H4692">
        <f t="shared" si="259"/>
        <v>0</v>
      </c>
      <c r="I4692" t="e">
        <f t="shared" si="260"/>
        <v>#DIV/0!</v>
      </c>
    </row>
    <row r="4693" spans="7:9" x14ac:dyDescent="0.2">
      <c r="G4693">
        <f t="shared" si="258"/>
        <v>0</v>
      </c>
      <c r="H4693">
        <f t="shared" si="259"/>
        <v>0</v>
      </c>
      <c r="I4693" t="e">
        <f t="shared" si="260"/>
        <v>#DIV/0!</v>
      </c>
    </row>
    <row r="4694" spans="7:9" x14ac:dyDescent="0.2">
      <c r="G4694">
        <f t="shared" si="258"/>
        <v>0</v>
      </c>
      <c r="H4694">
        <f t="shared" si="259"/>
        <v>0</v>
      </c>
      <c r="I4694" t="e">
        <f t="shared" si="260"/>
        <v>#DIV/0!</v>
      </c>
    </row>
    <row r="4695" spans="7:9" x14ac:dyDescent="0.2">
      <c r="G4695">
        <f t="shared" si="258"/>
        <v>0</v>
      </c>
      <c r="H4695">
        <f t="shared" si="259"/>
        <v>0</v>
      </c>
      <c r="I4695" t="e">
        <f t="shared" si="260"/>
        <v>#DIV/0!</v>
      </c>
    </row>
    <row r="4696" spans="7:9" x14ac:dyDescent="0.2">
      <c r="G4696">
        <f t="shared" si="258"/>
        <v>0</v>
      </c>
      <c r="H4696">
        <f t="shared" si="259"/>
        <v>0</v>
      </c>
      <c r="I4696" t="e">
        <f t="shared" si="260"/>
        <v>#DIV/0!</v>
      </c>
    </row>
    <row r="4697" spans="7:9" x14ac:dyDescent="0.2">
      <c r="G4697">
        <f t="shared" si="258"/>
        <v>0</v>
      </c>
      <c r="H4697">
        <f t="shared" si="259"/>
        <v>0</v>
      </c>
      <c r="I4697" t="e">
        <f t="shared" si="260"/>
        <v>#DIV/0!</v>
      </c>
    </row>
    <row r="4698" spans="7:9" x14ac:dyDescent="0.2">
      <c r="G4698">
        <f t="shared" si="258"/>
        <v>0</v>
      </c>
      <c r="H4698">
        <f t="shared" si="259"/>
        <v>0</v>
      </c>
      <c r="I4698" t="e">
        <f t="shared" si="260"/>
        <v>#DIV/0!</v>
      </c>
    </row>
    <row r="4699" spans="7:9" x14ac:dyDescent="0.2">
      <c r="G4699">
        <f t="shared" si="258"/>
        <v>0</v>
      </c>
      <c r="H4699">
        <f t="shared" si="259"/>
        <v>0</v>
      </c>
      <c r="I4699" t="e">
        <f t="shared" si="260"/>
        <v>#DIV/0!</v>
      </c>
    </row>
    <row r="4700" spans="7:9" x14ac:dyDescent="0.2">
      <c r="G4700">
        <f t="shared" si="258"/>
        <v>0</v>
      </c>
      <c r="H4700">
        <f t="shared" si="259"/>
        <v>0</v>
      </c>
      <c r="I4700" t="e">
        <f t="shared" si="260"/>
        <v>#DIV/0!</v>
      </c>
    </row>
    <row r="4701" spans="7:9" x14ac:dyDescent="0.2">
      <c r="G4701">
        <f t="shared" si="258"/>
        <v>0</v>
      </c>
      <c r="H4701">
        <f t="shared" si="259"/>
        <v>0</v>
      </c>
      <c r="I4701" t="e">
        <f t="shared" si="260"/>
        <v>#DIV/0!</v>
      </c>
    </row>
    <row r="4702" spans="7:9" x14ac:dyDescent="0.2">
      <c r="G4702">
        <f t="shared" si="258"/>
        <v>0</v>
      </c>
      <c r="H4702">
        <f t="shared" si="259"/>
        <v>0</v>
      </c>
      <c r="I4702" t="e">
        <f t="shared" si="260"/>
        <v>#DIV/0!</v>
      </c>
    </row>
    <row r="4703" spans="7:9" x14ac:dyDescent="0.2">
      <c r="G4703">
        <f t="shared" si="258"/>
        <v>0</v>
      </c>
      <c r="H4703">
        <f t="shared" si="259"/>
        <v>0</v>
      </c>
      <c r="I4703" t="e">
        <f t="shared" si="260"/>
        <v>#DIV/0!</v>
      </c>
    </row>
    <row r="4704" spans="7:9" x14ac:dyDescent="0.2">
      <c r="G4704">
        <f t="shared" si="258"/>
        <v>0</v>
      </c>
      <c r="H4704">
        <f t="shared" si="259"/>
        <v>0</v>
      </c>
      <c r="I4704" t="e">
        <f t="shared" si="260"/>
        <v>#DIV/0!</v>
      </c>
    </row>
    <row r="4705" spans="7:9" x14ac:dyDescent="0.2">
      <c r="G4705">
        <f t="shared" si="258"/>
        <v>0</v>
      </c>
      <c r="H4705">
        <f t="shared" si="259"/>
        <v>0</v>
      </c>
      <c r="I4705" t="e">
        <f t="shared" si="260"/>
        <v>#DIV/0!</v>
      </c>
    </row>
    <row r="4706" spans="7:9" x14ac:dyDescent="0.2">
      <c r="G4706">
        <f t="shared" si="258"/>
        <v>0</v>
      </c>
      <c r="H4706">
        <f t="shared" si="259"/>
        <v>0</v>
      </c>
      <c r="I4706" t="e">
        <f t="shared" si="260"/>
        <v>#DIV/0!</v>
      </c>
    </row>
    <row r="4707" spans="7:9" x14ac:dyDescent="0.2">
      <c r="G4707">
        <f t="shared" si="258"/>
        <v>0</v>
      </c>
      <c r="H4707">
        <f t="shared" si="259"/>
        <v>0</v>
      </c>
      <c r="I4707" t="e">
        <f t="shared" si="260"/>
        <v>#DIV/0!</v>
      </c>
    </row>
    <row r="4708" spans="7:9" x14ac:dyDescent="0.2">
      <c r="G4708">
        <f t="shared" si="258"/>
        <v>0</v>
      </c>
      <c r="H4708">
        <f t="shared" si="259"/>
        <v>0</v>
      </c>
      <c r="I4708" t="e">
        <f t="shared" si="260"/>
        <v>#DIV/0!</v>
      </c>
    </row>
    <row r="4709" spans="7:9" x14ac:dyDescent="0.2">
      <c r="G4709">
        <f t="shared" si="258"/>
        <v>0</v>
      </c>
      <c r="H4709">
        <f t="shared" si="259"/>
        <v>0</v>
      </c>
      <c r="I4709" t="e">
        <f t="shared" si="260"/>
        <v>#DIV/0!</v>
      </c>
    </row>
    <row r="4710" spans="7:9" x14ac:dyDescent="0.2">
      <c r="G4710">
        <f t="shared" si="258"/>
        <v>0</v>
      </c>
      <c r="H4710">
        <f t="shared" si="259"/>
        <v>0</v>
      </c>
      <c r="I4710" t="e">
        <f t="shared" si="260"/>
        <v>#DIV/0!</v>
      </c>
    </row>
    <row r="4711" spans="7:9" x14ac:dyDescent="0.2">
      <c r="G4711">
        <f t="shared" si="258"/>
        <v>0</v>
      </c>
      <c r="H4711">
        <f t="shared" si="259"/>
        <v>0</v>
      </c>
      <c r="I4711" t="e">
        <f t="shared" si="260"/>
        <v>#DIV/0!</v>
      </c>
    </row>
    <row r="4712" spans="7:9" x14ac:dyDescent="0.2">
      <c r="G4712">
        <f t="shared" si="258"/>
        <v>0</v>
      </c>
      <c r="H4712">
        <f t="shared" si="259"/>
        <v>0</v>
      </c>
      <c r="I4712" t="e">
        <f t="shared" si="260"/>
        <v>#DIV/0!</v>
      </c>
    </row>
    <row r="4713" spans="7:9" x14ac:dyDescent="0.2">
      <c r="G4713">
        <f t="shared" si="258"/>
        <v>0</v>
      </c>
      <c r="H4713">
        <f t="shared" si="259"/>
        <v>0</v>
      </c>
      <c r="I4713" t="e">
        <f t="shared" si="260"/>
        <v>#DIV/0!</v>
      </c>
    </row>
    <row r="4714" spans="7:9" x14ac:dyDescent="0.2">
      <c r="G4714">
        <f t="shared" si="258"/>
        <v>0</v>
      </c>
      <c r="H4714">
        <f t="shared" si="259"/>
        <v>0</v>
      </c>
      <c r="I4714" t="e">
        <f t="shared" si="260"/>
        <v>#DIV/0!</v>
      </c>
    </row>
    <row r="4715" spans="7:9" x14ac:dyDescent="0.2">
      <c r="G4715">
        <f t="shared" si="258"/>
        <v>0</v>
      </c>
      <c r="H4715">
        <f t="shared" si="259"/>
        <v>0</v>
      </c>
      <c r="I4715" t="e">
        <f t="shared" si="260"/>
        <v>#DIV/0!</v>
      </c>
    </row>
    <row r="4716" spans="7:9" x14ac:dyDescent="0.2">
      <c r="G4716">
        <f t="shared" si="258"/>
        <v>0</v>
      </c>
      <c r="H4716">
        <f t="shared" si="259"/>
        <v>0</v>
      </c>
      <c r="I4716" t="e">
        <f t="shared" si="260"/>
        <v>#DIV/0!</v>
      </c>
    </row>
    <row r="4717" spans="7:9" x14ac:dyDescent="0.2">
      <c r="G4717">
        <f t="shared" si="258"/>
        <v>0</v>
      </c>
      <c r="H4717">
        <f t="shared" si="259"/>
        <v>0</v>
      </c>
      <c r="I4717" t="e">
        <f t="shared" si="260"/>
        <v>#DIV/0!</v>
      </c>
    </row>
    <row r="4718" spans="7:9" x14ac:dyDescent="0.2">
      <c r="G4718">
        <f t="shared" si="258"/>
        <v>0</v>
      </c>
      <c r="H4718">
        <f t="shared" si="259"/>
        <v>0</v>
      </c>
      <c r="I4718" t="e">
        <f t="shared" si="260"/>
        <v>#DIV/0!</v>
      </c>
    </row>
    <row r="4719" spans="7:9" x14ac:dyDescent="0.2">
      <c r="G4719">
        <f t="shared" si="258"/>
        <v>0</v>
      </c>
      <c r="H4719">
        <f t="shared" si="259"/>
        <v>0</v>
      </c>
      <c r="I4719" t="e">
        <f t="shared" si="260"/>
        <v>#DIV/0!</v>
      </c>
    </row>
    <row r="4720" spans="7:9" x14ac:dyDescent="0.2">
      <c r="G4720">
        <f t="shared" si="258"/>
        <v>0</v>
      </c>
      <c r="H4720">
        <f t="shared" si="259"/>
        <v>0</v>
      </c>
      <c r="I4720" t="e">
        <f t="shared" si="260"/>
        <v>#DIV/0!</v>
      </c>
    </row>
    <row r="4721" spans="7:9" x14ac:dyDescent="0.2">
      <c r="G4721">
        <f t="shared" si="258"/>
        <v>0</v>
      </c>
      <c r="H4721">
        <f t="shared" si="259"/>
        <v>0</v>
      </c>
      <c r="I4721" t="e">
        <f t="shared" si="260"/>
        <v>#DIV/0!</v>
      </c>
    </row>
    <row r="4722" spans="7:9" x14ac:dyDescent="0.2">
      <c r="G4722">
        <f t="shared" si="258"/>
        <v>0</v>
      </c>
      <c r="H4722">
        <f t="shared" si="259"/>
        <v>0</v>
      </c>
      <c r="I4722" t="e">
        <f t="shared" si="260"/>
        <v>#DIV/0!</v>
      </c>
    </row>
    <row r="4723" spans="7:9" x14ac:dyDescent="0.2">
      <c r="G4723">
        <f t="shared" si="258"/>
        <v>0</v>
      </c>
      <c r="H4723">
        <f t="shared" si="259"/>
        <v>0</v>
      </c>
      <c r="I4723" t="e">
        <f t="shared" si="260"/>
        <v>#DIV/0!</v>
      </c>
    </row>
    <row r="4724" spans="7:9" x14ac:dyDescent="0.2">
      <c r="G4724">
        <f t="shared" si="258"/>
        <v>0</v>
      </c>
      <c r="H4724">
        <f t="shared" si="259"/>
        <v>0</v>
      </c>
      <c r="I4724" t="e">
        <f t="shared" si="260"/>
        <v>#DIV/0!</v>
      </c>
    </row>
    <row r="4725" spans="7:9" x14ac:dyDescent="0.2">
      <c r="G4725">
        <f t="shared" si="258"/>
        <v>0</v>
      </c>
      <c r="H4725">
        <f t="shared" si="259"/>
        <v>0</v>
      </c>
      <c r="I4725" t="e">
        <f t="shared" si="260"/>
        <v>#DIV/0!</v>
      </c>
    </row>
    <row r="4726" spans="7:9" x14ac:dyDescent="0.2">
      <c r="G4726">
        <f t="shared" si="258"/>
        <v>0</v>
      </c>
      <c r="H4726">
        <f t="shared" si="259"/>
        <v>0</v>
      </c>
      <c r="I4726" t="e">
        <f t="shared" si="260"/>
        <v>#DIV/0!</v>
      </c>
    </row>
    <row r="4727" spans="7:9" x14ac:dyDescent="0.2">
      <c r="G4727">
        <f t="shared" si="258"/>
        <v>0</v>
      </c>
      <c r="H4727">
        <f t="shared" si="259"/>
        <v>0</v>
      </c>
      <c r="I4727" t="e">
        <f t="shared" si="260"/>
        <v>#DIV/0!</v>
      </c>
    </row>
    <row r="4728" spans="7:9" x14ac:dyDescent="0.2">
      <c r="G4728">
        <f t="shared" si="258"/>
        <v>0</v>
      </c>
      <c r="H4728">
        <f t="shared" si="259"/>
        <v>0</v>
      </c>
      <c r="I4728" t="e">
        <f t="shared" si="260"/>
        <v>#DIV/0!</v>
      </c>
    </row>
    <row r="4729" spans="7:9" x14ac:dyDescent="0.2">
      <c r="G4729">
        <f t="shared" si="258"/>
        <v>0</v>
      </c>
      <c r="H4729">
        <f t="shared" si="259"/>
        <v>0</v>
      </c>
      <c r="I4729" t="e">
        <f t="shared" si="260"/>
        <v>#DIV/0!</v>
      </c>
    </row>
    <row r="4730" spans="7:9" x14ac:dyDescent="0.2">
      <c r="G4730">
        <f t="shared" si="258"/>
        <v>0</v>
      </c>
      <c r="H4730">
        <f t="shared" si="259"/>
        <v>0</v>
      </c>
      <c r="I4730" t="e">
        <f t="shared" si="260"/>
        <v>#DIV/0!</v>
      </c>
    </row>
    <row r="4731" spans="7:9" x14ac:dyDescent="0.2">
      <c r="G4731">
        <f t="shared" si="258"/>
        <v>0</v>
      </c>
      <c r="H4731">
        <f t="shared" si="259"/>
        <v>0</v>
      </c>
      <c r="I4731" t="e">
        <f t="shared" si="260"/>
        <v>#DIV/0!</v>
      </c>
    </row>
    <row r="4732" spans="7:9" x14ac:dyDescent="0.2">
      <c r="G4732">
        <f t="shared" si="258"/>
        <v>0</v>
      </c>
      <c r="H4732">
        <f t="shared" si="259"/>
        <v>0</v>
      </c>
      <c r="I4732" t="e">
        <f t="shared" si="260"/>
        <v>#DIV/0!</v>
      </c>
    </row>
    <row r="4733" spans="7:9" x14ac:dyDescent="0.2">
      <c r="G4733">
        <f t="shared" si="258"/>
        <v>0</v>
      </c>
      <c r="H4733">
        <f t="shared" si="259"/>
        <v>0</v>
      </c>
      <c r="I4733" t="e">
        <f t="shared" si="260"/>
        <v>#DIV/0!</v>
      </c>
    </row>
    <row r="4734" spans="7:9" x14ac:dyDescent="0.2">
      <c r="G4734">
        <f t="shared" si="258"/>
        <v>0</v>
      </c>
      <c r="H4734">
        <f t="shared" si="259"/>
        <v>0</v>
      </c>
      <c r="I4734" t="e">
        <f t="shared" si="260"/>
        <v>#DIV/0!</v>
      </c>
    </row>
    <row r="4735" spans="7:9" x14ac:dyDescent="0.2">
      <c r="G4735">
        <f t="shared" si="258"/>
        <v>0</v>
      </c>
      <c r="H4735">
        <f t="shared" si="259"/>
        <v>0</v>
      </c>
      <c r="I4735" t="e">
        <f t="shared" si="260"/>
        <v>#DIV/0!</v>
      </c>
    </row>
    <row r="4736" spans="7:9" x14ac:dyDescent="0.2">
      <c r="G4736">
        <f t="shared" si="258"/>
        <v>0</v>
      </c>
      <c r="H4736">
        <f t="shared" si="259"/>
        <v>0</v>
      </c>
      <c r="I4736" t="e">
        <f t="shared" si="260"/>
        <v>#DIV/0!</v>
      </c>
    </row>
    <row r="4737" spans="7:9" x14ac:dyDescent="0.2">
      <c r="G4737">
        <f t="shared" si="258"/>
        <v>0</v>
      </c>
      <c r="H4737">
        <f t="shared" si="259"/>
        <v>0</v>
      </c>
      <c r="I4737" t="e">
        <f t="shared" si="260"/>
        <v>#DIV/0!</v>
      </c>
    </row>
    <row r="4738" spans="7:9" x14ac:dyDescent="0.2">
      <c r="G4738">
        <f t="shared" si="258"/>
        <v>0</v>
      </c>
      <c r="H4738">
        <f t="shared" si="259"/>
        <v>0</v>
      </c>
      <c r="I4738" t="e">
        <f t="shared" si="260"/>
        <v>#DIV/0!</v>
      </c>
    </row>
    <row r="4739" spans="7:9" x14ac:dyDescent="0.2">
      <c r="G4739">
        <f t="shared" si="258"/>
        <v>0</v>
      </c>
      <c r="H4739">
        <f t="shared" si="259"/>
        <v>0</v>
      </c>
      <c r="I4739" t="e">
        <f t="shared" si="260"/>
        <v>#DIV/0!</v>
      </c>
    </row>
    <row r="4740" spans="7:9" x14ac:dyDescent="0.2">
      <c r="G4740">
        <f t="shared" si="258"/>
        <v>0</v>
      </c>
      <c r="H4740">
        <f t="shared" si="259"/>
        <v>0</v>
      </c>
      <c r="I4740" t="e">
        <f t="shared" si="260"/>
        <v>#DIV/0!</v>
      </c>
    </row>
    <row r="4741" spans="7:9" x14ac:dyDescent="0.2">
      <c r="G4741">
        <f t="shared" si="258"/>
        <v>0</v>
      </c>
      <c r="H4741">
        <f t="shared" si="259"/>
        <v>0</v>
      </c>
      <c r="I4741" t="e">
        <f t="shared" si="260"/>
        <v>#DIV/0!</v>
      </c>
    </row>
    <row r="4742" spans="7:9" x14ac:dyDescent="0.2">
      <c r="G4742">
        <f t="shared" si="258"/>
        <v>0</v>
      </c>
      <c r="H4742">
        <f t="shared" si="259"/>
        <v>0</v>
      </c>
      <c r="I4742" t="e">
        <f t="shared" si="260"/>
        <v>#DIV/0!</v>
      </c>
    </row>
    <row r="4743" spans="7:9" x14ac:dyDescent="0.2">
      <c r="G4743">
        <f t="shared" si="258"/>
        <v>0</v>
      </c>
      <c r="H4743">
        <f t="shared" si="259"/>
        <v>0</v>
      </c>
      <c r="I4743" t="e">
        <f t="shared" si="260"/>
        <v>#DIV/0!</v>
      </c>
    </row>
    <row r="4744" spans="7:9" x14ac:dyDescent="0.2">
      <c r="G4744">
        <f t="shared" si="258"/>
        <v>0</v>
      </c>
      <c r="H4744">
        <f t="shared" si="259"/>
        <v>0</v>
      </c>
      <c r="I4744" t="e">
        <f t="shared" si="260"/>
        <v>#DIV/0!</v>
      </c>
    </row>
    <row r="4745" spans="7:9" x14ac:dyDescent="0.2">
      <c r="G4745">
        <f t="shared" si="258"/>
        <v>0</v>
      </c>
      <c r="H4745">
        <f t="shared" si="259"/>
        <v>0</v>
      </c>
      <c r="I4745" t="e">
        <f t="shared" si="260"/>
        <v>#DIV/0!</v>
      </c>
    </row>
    <row r="4746" spans="7:9" x14ac:dyDescent="0.2">
      <c r="G4746">
        <f t="shared" si="258"/>
        <v>0</v>
      </c>
      <c r="H4746">
        <f t="shared" si="259"/>
        <v>0</v>
      </c>
      <c r="I4746" t="e">
        <f t="shared" si="260"/>
        <v>#DIV/0!</v>
      </c>
    </row>
    <row r="4747" spans="7:9" x14ac:dyDescent="0.2">
      <c r="G4747">
        <f t="shared" si="258"/>
        <v>0</v>
      </c>
      <c r="H4747">
        <f t="shared" si="259"/>
        <v>0</v>
      </c>
      <c r="I4747" t="e">
        <f t="shared" si="260"/>
        <v>#DIV/0!</v>
      </c>
    </row>
    <row r="4748" spans="7:9" x14ac:dyDescent="0.2">
      <c r="G4748">
        <f t="shared" ref="G4748:G4811" si="261">IMABS(F4748)</f>
        <v>0</v>
      </c>
      <c r="H4748">
        <f t="shared" ref="H4748:H4811" si="262">G4748/$G$3</f>
        <v>0</v>
      </c>
      <c r="I4748" t="e">
        <f t="shared" ref="I4748:I4811" si="263">(L4748*PI()*$A$3)/SIN(L4748*PI()*$A$3)</f>
        <v>#DIV/0!</v>
      </c>
    </row>
    <row r="4749" spans="7:9" x14ac:dyDescent="0.2">
      <c r="G4749">
        <f t="shared" si="261"/>
        <v>0</v>
      </c>
      <c r="H4749">
        <f t="shared" si="262"/>
        <v>0</v>
      </c>
      <c r="I4749" t="e">
        <f t="shared" si="263"/>
        <v>#DIV/0!</v>
      </c>
    </row>
    <row r="4750" spans="7:9" x14ac:dyDescent="0.2">
      <c r="G4750">
        <f t="shared" si="261"/>
        <v>0</v>
      </c>
      <c r="H4750">
        <f t="shared" si="262"/>
        <v>0</v>
      </c>
      <c r="I4750" t="e">
        <f t="shared" si="263"/>
        <v>#DIV/0!</v>
      </c>
    </row>
    <row r="4751" spans="7:9" x14ac:dyDescent="0.2">
      <c r="G4751">
        <f t="shared" si="261"/>
        <v>0</v>
      </c>
      <c r="H4751">
        <f t="shared" si="262"/>
        <v>0</v>
      </c>
      <c r="I4751" t="e">
        <f t="shared" si="263"/>
        <v>#DIV/0!</v>
      </c>
    </row>
    <row r="4752" spans="7:9" x14ac:dyDescent="0.2">
      <c r="G4752">
        <f t="shared" si="261"/>
        <v>0</v>
      </c>
      <c r="H4752">
        <f t="shared" si="262"/>
        <v>0</v>
      </c>
      <c r="I4752" t="e">
        <f t="shared" si="263"/>
        <v>#DIV/0!</v>
      </c>
    </row>
    <row r="4753" spans="7:9" x14ac:dyDescent="0.2">
      <c r="G4753">
        <f t="shared" si="261"/>
        <v>0</v>
      </c>
      <c r="H4753">
        <f t="shared" si="262"/>
        <v>0</v>
      </c>
      <c r="I4753" t="e">
        <f t="shared" si="263"/>
        <v>#DIV/0!</v>
      </c>
    </row>
    <row r="4754" spans="7:9" x14ac:dyDescent="0.2">
      <c r="G4754">
        <f t="shared" si="261"/>
        <v>0</v>
      </c>
      <c r="H4754">
        <f t="shared" si="262"/>
        <v>0</v>
      </c>
      <c r="I4754" t="e">
        <f t="shared" si="263"/>
        <v>#DIV/0!</v>
      </c>
    </row>
    <row r="4755" spans="7:9" x14ac:dyDescent="0.2">
      <c r="G4755">
        <f t="shared" si="261"/>
        <v>0</v>
      </c>
      <c r="H4755">
        <f t="shared" si="262"/>
        <v>0</v>
      </c>
      <c r="I4755" t="e">
        <f t="shared" si="263"/>
        <v>#DIV/0!</v>
      </c>
    </row>
    <row r="4756" spans="7:9" x14ac:dyDescent="0.2">
      <c r="G4756">
        <f t="shared" si="261"/>
        <v>0</v>
      </c>
      <c r="H4756">
        <f t="shared" si="262"/>
        <v>0</v>
      </c>
      <c r="I4756" t="e">
        <f t="shared" si="263"/>
        <v>#DIV/0!</v>
      </c>
    </row>
    <row r="4757" spans="7:9" x14ac:dyDescent="0.2">
      <c r="G4757">
        <f t="shared" si="261"/>
        <v>0</v>
      </c>
      <c r="H4757">
        <f t="shared" si="262"/>
        <v>0</v>
      </c>
      <c r="I4757" t="e">
        <f t="shared" si="263"/>
        <v>#DIV/0!</v>
      </c>
    </row>
    <row r="4758" spans="7:9" x14ac:dyDescent="0.2">
      <c r="G4758">
        <f t="shared" si="261"/>
        <v>0</v>
      </c>
      <c r="H4758">
        <f t="shared" si="262"/>
        <v>0</v>
      </c>
      <c r="I4758" t="e">
        <f t="shared" si="263"/>
        <v>#DIV/0!</v>
      </c>
    </row>
    <row r="4759" spans="7:9" x14ac:dyDescent="0.2">
      <c r="G4759">
        <f t="shared" si="261"/>
        <v>0</v>
      </c>
      <c r="H4759">
        <f t="shared" si="262"/>
        <v>0</v>
      </c>
      <c r="I4759" t="e">
        <f t="shared" si="263"/>
        <v>#DIV/0!</v>
      </c>
    </row>
    <row r="4760" spans="7:9" x14ac:dyDescent="0.2">
      <c r="G4760">
        <f t="shared" si="261"/>
        <v>0</v>
      </c>
      <c r="H4760">
        <f t="shared" si="262"/>
        <v>0</v>
      </c>
      <c r="I4760" t="e">
        <f t="shared" si="263"/>
        <v>#DIV/0!</v>
      </c>
    </row>
    <row r="4761" spans="7:9" x14ac:dyDescent="0.2">
      <c r="G4761">
        <f t="shared" si="261"/>
        <v>0</v>
      </c>
      <c r="H4761">
        <f t="shared" si="262"/>
        <v>0</v>
      </c>
      <c r="I4761" t="e">
        <f t="shared" si="263"/>
        <v>#DIV/0!</v>
      </c>
    </row>
    <row r="4762" spans="7:9" x14ac:dyDescent="0.2">
      <c r="G4762">
        <f t="shared" si="261"/>
        <v>0</v>
      </c>
      <c r="H4762">
        <f t="shared" si="262"/>
        <v>0</v>
      </c>
      <c r="I4762" t="e">
        <f t="shared" si="263"/>
        <v>#DIV/0!</v>
      </c>
    </row>
    <row r="4763" spans="7:9" x14ac:dyDescent="0.2">
      <c r="G4763">
        <f t="shared" si="261"/>
        <v>0</v>
      </c>
      <c r="H4763">
        <f t="shared" si="262"/>
        <v>0</v>
      </c>
      <c r="I4763" t="e">
        <f t="shared" si="263"/>
        <v>#DIV/0!</v>
      </c>
    </row>
    <row r="4764" spans="7:9" x14ac:dyDescent="0.2">
      <c r="G4764">
        <f t="shared" si="261"/>
        <v>0</v>
      </c>
      <c r="H4764">
        <f t="shared" si="262"/>
        <v>0</v>
      </c>
      <c r="I4764" t="e">
        <f t="shared" si="263"/>
        <v>#DIV/0!</v>
      </c>
    </row>
    <row r="4765" spans="7:9" x14ac:dyDescent="0.2">
      <c r="G4765">
        <f t="shared" si="261"/>
        <v>0</v>
      </c>
      <c r="H4765">
        <f t="shared" si="262"/>
        <v>0</v>
      </c>
      <c r="I4765" t="e">
        <f t="shared" si="263"/>
        <v>#DIV/0!</v>
      </c>
    </row>
    <row r="4766" spans="7:9" x14ac:dyDescent="0.2">
      <c r="G4766">
        <f t="shared" si="261"/>
        <v>0</v>
      </c>
      <c r="H4766">
        <f t="shared" si="262"/>
        <v>0</v>
      </c>
      <c r="I4766" t="e">
        <f t="shared" si="263"/>
        <v>#DIV/0!</v>
      </c>
    </row>
    <row r="4767" spans="7:9" x14ac:dyDescent="0.2">
      <c r="G4767">
        <f t="shared" si="261"/>
        <v>0</v>
      </c>
      <c r="H4767">
        <f t="shared" si="262"/>
        <v>0</v>
      </c>
      <c r="I4767" t="e">
        <f t="shared" si="263"/>
        <v>#DIV/0!</v>
      </c>
    </row>
    <row r="4768" spans="7:9" x14ac:dyDescent="0.2">
      <c r="G4768">
        <f t="shared" si="261"/>
        <v>0</v>
      </c>
      <c r="H4768">
        <f t="shared" si="262"/>
        <v>0</v>
      </c>
      <c r="I4768" t="e">
        <f t="shared" si="263"/>
        <v>#DIV/0!</v>
      </c>
    </row>
    <row r="4769" spans="7:9" x14ac:dyDescent="0.2">
      <c r="G4769">
        <f t="shared" si="261"/>
        <v>0</v>
      </c>
      <c r="H4769">
        <f t="shared" si="262"/>
        <v>0</v>
      </c>
      <c r="I4769" t="e">
        <f t="shared" si="263"/>
        <v>#DIV/0!</v>
      </c>
    </row>
    <row r="4770" spans="7:9" x14ac:dyDescent="0.2">
      <c r="G4770">
        <f t="shared" si="261"/>
        <v>0</v>
      </c>
      <c r="H4770">
        <f t="shared" si="262"/>
        <v>0</v>
      </c>
      <c r="I4770" t="e">
        <f t="shared" si="263"/>
        <v>#DIV/0!</v>
      </c>
    </row>
    <row r="4771" spans="7:9" x14ac:dyDescent="0.2">
      <c r="G4771">
        <f t="shared" si="261"/>
        <v>0</v>
      </c>
      <c r="H4771">
        <f t="shared" si="262"/>
        <v>0</v>
      </c>
      <c r="I4771" t="e">
        <f t="shared" si="263"/>
        <v>#DIV/0!</v>
      </c>
    </row>
    <row r="4772" spans="7:9" x14ac:dyDescent="0.2">
      <c r="G4772">
        <f t="shared" si="261"/>
        <v>0</v>
      </c>
      <c r="H4772">
        <f t="shared" si="262"/>
        <v>0</v>
      </c>
      <c r="I4772" t="e">
        <f t="shared" si="263"/>
        <v>#DIV/0!</v>
      </c>
    </row>
    <row r="4773" spans="7:9" x14ac:dyDescent="0.2">
      <c r="G4773">
        <f t="shared" si="261"/>
        <v>0</v>
      </c>
      <c r="H4773">
        <f t="shared" si="262"/>
        <v>0</v>
      </c>
      <c r="I4773" t="e">
        <f t="shared" si="263"/>
        <v>#DIV/0!</v>
      </c>
    </row>
    <row r="4774" spans="7:9" x14ac:dyDescent="0.2">
      <c r="G4774">
        <f t="shared" si="261"/>
        <v>0</v>
      </c>
      <c r="H4774">
        <f t="shared" si="262"/>
        <v>0</v>
      </c>
      <c r="I4774" t="e">
        <f t="shared" si="263"/>
        <v>#DIV/0!</v>
      </c>
    </row>
    <row r="4775" spans="7:9" x14ac:dyDescent="0.2">
      <c r="G4775">
        <f t="shared" si="261"/>
        <v>0</v>
      </c>
      <c r="H4775">
        <f t="shared" si="262"/>
        <v>0</v>
      </c>
      <c r="I4775" t="e">
        <f t="shared" si="263"/>
        <v>#DIV/0!</v>
      </c>
    </row>
    <row r="4776" spans="7:9" x14ac:dyDescent="0.2">
      <c r="G4776">
        <f t="shared" si="261"/>
        <v>0</v>
      </c>
      <c r="H4776">
        <f t="shared" si="262"/>
        <v>0</v>
      </c>
      <c r="I4776" t="e">
        <f t="shared" si="263"/>
        <v>#DIV/0!</v>
      </c>
    </row>
    <row r="4777" spans="7:9" x14ac:dyDescent="0.2">
      <c r="G4777">
        <f t="shared" si="261"/>
        <v>0</v>
      </c>
      <c r="H4777">
        <f t="shared" si="262"/>
        <v>0</v>
      </c>
      <c r="I4777" t="e">
        <f t="shared" si="263"/>
        <v>#DIV/0!</v>
      </c>
    </row>
    <row r="4778" spans="7:9" x14ac:dyDescent="0.2">
      <c r="G4778">
        <f t="shared" si="261"/>
        <v>0</v>
      </c>
      <c r="H4778">
        <f t="shared" si="262"/>
        <v>0</v>
      </c>
      <c r="I4778" t="e">
        <f t="shared" si="263"/>
        <v>#DIV/0!</v>
      </c>
    </row>
    <row r="4779" spans="7:9" x14ac:dyDescent="0.2">
      <c r="G4779">
        <f t="shared" si="261"/>
        <v>0</v>
      </c>
      <c r="H4779">
        <f t="shared" si="262"/>
        <v>0</v>
      </c>
      <c r="I4779" t="e">
        <f t="shared" si="263"/>
        <v>#DIV/0!</v>
      </c>
    </row>
    <row r="4780" spans="7:9" x14ac:dyDescent="0.2">
      <c r="G4780">
        <f t="shared" si="261"/>
        <v>0</v>
      </c>
      <c r="H4780">
        <f t="shared" si="262"/>
        <v>0</v>
      </c>
      <c r="I4780" t="e">
        <f t="shared" si="263"/>
        <v>#DIV/0!</v>
      </c>
    </row>
    <row r="4781" spans="7:9" x14ac:dyDescent="0.2">
      <c r="G4781">
        <f t="shared" si="261"/>
        <v>0</v>
      </c>
      <c r="H4781">
        <f t="shared" si="262"/>
        <v>0</v>
      </c>
      <c r="I4781" t="e">
        <f t="shared" si="263"/>
        <v>#DIV/0!</v>
      </c>
    </row>
    <row r="4782" spans="7:9" x14ac:dyDescent="0.2">
      <c r="G4782">
        <f t="shared" si="261"/>
        <v>0</v>
      </c>
      <c r="H4782">
        <f t="shared" si="262"/>
        <v>0</v>
      </c>
      <c r="I4782" t="e">
        <f t="shared" si="263"/>
        <v>#DIV/0!</v>
      </c>
    </row>
    <row r="4783" spans="7:9" x14ac:dyDescent="0.2">
      <c r="G4783">
        <f t="shared" si="261"/>
        <v>0</v>
      </c>
      <c r="H4783">
        <f t="shared" si="262"/>
        <v>0</v>
      </c>
      <c r="I4783" t="e">
        <f t="shared" si="263"/>
        <v>#DIV/0!</v>
      </c>
    </row>
    <row r="4784" spans="7:9" x14ac:dyDescent="0.2">
      <c r="G4784">
        <f t="shared" si="261"/>
        <v>0</v>
      </c>
      <c r="H4784">
        <f t="shared" si="262"/>
        <v>0</v>
      </c>
      <c r="I4784" t="e">
        <f t="shared" si="263"/>
        <v>#DIV/0!</v>
      </c>
    </row>
    <row r="4785" spans="7:9" x14ac:dyDescent="0.2">
      <c r="G4785">
        <f t="shared" si="261"/>
        <v>0</v>
      </c>
      <c r="H4785">
        <f t="shared" si="262"/>
        <v>0</v>
      </c>
      <c r="I4785" t="e">
        <f t="shared" si="263"/>
        <v>#DIV/0!</v>
      </c>
    </row>
    <row r="4786" spans="7:9" x14ac:dyDescent="0.2">
      <c r="G4786">
        <f t="shared" si="261"/>
        <v>0</v>
      </c>
      <c r="H4786">
        <f t="shared" si="262"/>
        <v>0</v>
      </c>
      <c r="I4786" t="e">
        <f t="shared" si="263"/>
        <v>#DIV/0!</v>
      </c>
    </row>
    <row r="4787" spans="7:9" x14ac:dyDescent="0.2">
      <c r="G4787">
        <f t="shared" si="261"/>
        <v>0</v>
      </c>
      <c r="H4787">
        <f t="shared" si="262"/>
        <v>0</v>
      </c>
      <c r="I4787" t="e">
        <f t="shared" si="263"/>
        <v>#DIV/0!</v>
      </c>
    </row>
    <row r="4788" spans="7:9" x14ac:dyDescent="0.2">
      <c r="G4788">
        <f t="shared" si="261"/>
        <v>0</v>
      </c>
      <c r="H4788">
        <f t="shared" si="262"/>
        <v>0</v>
      </c>
      <c r="I4788" t="e">
        <f t="shared" si="263"/>
        <v>#DIV/0!</v>
      </c>
    </row>
    <row r="4789" spans="7:9" x14ac:dyDescent="0.2">
      <c r="G4789">
        <f t="shared" si="261"/>
        <v>0</v>
      </c>
      <c r="H4789">
        <f t="shared" si="262"/>
        <v>0</v>
      </c>
      <c r="I4789" t="e">
        <f t="shared" si="263"/>
        <v>#DIV/0!</v>
      </c>
    </row>
    <row r="4790" spans="7:9" x14ac:dyDescent="0.2">
      <c r="G4790">
        <f t="shared" si="261"/>
        <v>0</v>
      </c>
      <c r="H4790">
        <f t="shared" si="262"/>
        <v>0</v>
      </c>
      <c r="I4790" t="e">
        <f t="shared" si="263"/>
        <v>#DIV/0!</v>
      </c>
    </row>
    <row r="4791" spans="7:9" x14ac:dyDescent="0.2">
      <c r="G4791">
        <f t="shared" si="261"/>
        <v>0</v>
      </c>
      <c r="H4791">
        <f t="shared" si="262"/>
        <v>0</v>
      </c>
      <c r="I4791" t="e">
        <f t="shared" si="263"/>
        <v>#DIV/0!</v>
      </c>
    </row>
    <row r="4792" spans="7:9" x14ac:dyDescent="0.2">
      <c r="G4792">
        <f t="shared" si="261"/>
        <v>0</v>
      </c>
      <c r="H4792">
        <f t="shared" si="262"/>
        <v>0</v>
      </c>
      <c r="I4792" t="e">
        <f t="shared" si="263"/>
        <v>#DIV/0!</v>
      </c>
    </row>
    <row r="4793" spans="7:9" x14ac:dyDescent="0.2">
      <c r="G4793">
        <f t="shared" si="261"/>
        <v>0</v>
      </c>
      <c r="H4793">
        <f t="shared" si="262"/>
        <v>0</v>
      </c>
      <c r="I4793" t="e">
        <f t="shared" si="263"/>
        <v>#DIV/0!</v>
      </c>
    </row>
    <row r="4794" spans="7:9" x14ac:dyDescent="0.2">
      <c r="G4794">
        <f t="shared" si="261"/>
        <v>0</v>
      </c>
      <c r="H4794">
        <f t="shared" si="262"/>
        <v>0</v>
      </c>
      <c r="I4794" t="e">
        <f t="shared" si="263"/>
        <v>#DIV/0!</v>
      </c>
    </row>
    <row r="4795" spans="7:9" x14ac:dyDescent="0.2">
      <c r="G4795">
        <f t="shared" si="261"/>
        <v>0</v>
      </c>
      <c r="H4795">
        <f t="shared" si="262"/>
        <v>0</v>
      </c>
      <c r="I4795" t="e">
        <f t="shared" si="263"/>
        <v>#DIV/0!</v>
      </c>
    </row>
    <row r="4796" spans="7:9" x14ac:dyDescent="0.2">
      <c r="G4796">
        <f t="shared" si="261"/>
        <v>0</v>
      </c>
      <c r="H4796">
        <f t="shared" si="262"/>
        <v>0</v>
      </c>
      <c r="I4796" t="e">
        <f t="shared" si="263"/>
        <v>#DIV/0!</v>
      </c>
    </row>
    <row r="4797" spans="7:9" x14ac:dyDescent="0.2">
      <c r="G4797">
        <f t="shared" si="261"/>
        <v>0</v>
      </c>
      <c r="H4797">
        <f t="shared" si="262"/>
        <v>0</v>
      </c>
      <c r="I4797" t="e">
        <f t="shared" si="263"/>
        <v>#DIV/0!</v>
      </c>
    </row>
    <row r="4798" spans="7:9" x14ac:dyDescent="0.2">
      <c r="G4798">
        <f t="shared" si="261"/>
        <v>0</v>
      </c>
      <c r="H4798">
        <f t="shared" si="262"/>
        <v>0</v>
      </c>
      <c r="I4798" t="e">
        <f t="shared" si="263"/>
        <v>#DIV/0!</v>
      </c>
    </row>
    <row r="4799" spans="7:9" x14ac:dyDescent="0.2">
      <c r="G4799">
        <f t="shared" si="261"/>
        <v>0</v>
      </c>
      <c r="H4799">
        <f t="shared" si="262"/>
        <v>0</v>
      </c>
      <c r="I4799" t="e">
        <f t="shared" si="263"/>
        <v>#DIV/0!</v>
      </c>
    </row>
    <row r="4800" spans="7:9" x14ac:dyDescent="0.2">
      <c r="G4800">
        <f t="shared" si="261"/>
        <v>0</v>
      </c>
      <c r="H4800">
        <f t="shared" si="262"/>
        <v>0</v>
      </c>
      <c r="I4800" t="e">
        <f t="shared" si="263"/>
        <v>#DIV/0!</v>
      </c>
    </row>
    <row r="4801" spans="7:9" x14ac:dyDescent="0.2">
      <c r="G4801">
        <f t="shared" si="261"/>
        <v>0</v>
      </c>
      <c r="H4801">
        <f t="shared" si="262"/>
        <v>0</v>
      </c>
      <c r="I4801" t="e">
        <f t="shared" si="263"/>
        <v>#DIV/0!</v>
      </c>
    </row>
    <row r="4802" spans="7:9" x14ac:dyDescent="0.2">
      <c r="G4802">
        <f t="shared" si="261"/>
        <v>0</v>
      </c>
      <c r="H4802">
        <f t="shared" si="262"/>
        <v>0</v>
      </c>
      <c r="I4802" t="e">
        <f t="shared" si="263"/>
        <v>#DIV/0!</v>
      </c>
    </row>
    <row r="4803" spans="7:9" x14ac:dyDescent="0.2">
      <c r="G4803">
        <f t="shared" si="261"/>
        <v>0</v>
      </c>
      <c r="H4803">
        <f t="shared" si="262"/>
        <v>0</v>
      </c>
      <c r="I4803" t="e">
        <f t="shared" si="263"/>
        <v>#DIV/0!</v>
      </c>
    </row>
    <row r="4804" spans="7:9" x14ac:dyDescent="0.2">
      <c r="G4804">
        <f t="shared" si="261"/>
        <v>0</v>
      </c>
      <c r="H4804">
        <f t="shared" si="262"/>
        <v>0</v>
      </c>
      <c r="I4804" t="e">
        <f t="shared" si="263"/>
        <v>#DIV/0!</v>
      </c>
    </row>
    <row r="4805" spans="7:9" x14ac:dyDescent="0.2">
      <c r="G4805">
        <f t="shared" si="261"/>
        <v>0</v>
      </c>
      <c r="H4805">
        <f t="shared" si="262"/>
        <v>0</v>
      </c>
      <c r="I4805" t="e">
        <f t="shared" si="263"/>
        <v>#DIV/0!</v>
      </c>
    </row>
    <row r="4806" spans="7:9" x14ac:dyDescent="0.2">
      <c r="G4806">
        <f t="shared" si="261"/>
        <v>0</v>
      </c>
      <c r="H4806">
        <f t="shared" si="262"/>
        <v>0</v>
      </c>
      <c r="I4806" t="e">
        <f t="shared" si="263"/>
        <v>#DIV/0!</v>
      </c>
    </row>
    <row r="4807" spans="7:9" x14ac:dyDescent="0.2">
      <c r="G4807">
        <f t="shared" si="261"/>
        <v>0</v>
      </c>
      <c r="H4807">
        <f t="shared" si="262"/>
        <v>0</v>
      </c>
      <c r="I4807" t="e">
        <f t="shared" si="263"/>
        <v>#DIV/0!</v>
      </c>
    </row>
    <row r="4808" spans="7:9" x14ac:dyDescent="0.2">
      <c r="G4808">
        <f t="shared" si="261"/>
        <v>0</v>
      </c>
      <c r="H4808">
        <f t="shared" si="262"/>
        <v>0</v>
      </c>
      <c r="I4808" t="e">
        <f t="shared" si="263"/>
        <v>#DIV/0!</v>
      </c>
    </row>
    <row r="4809" spans="7:9" x14ac:dyDescent="0.2">
      <c r="G4809">
        <f t="shared" si="261"/>
        <v>0</v>
      </c>
      <c r="H4809">
        <f t="shared" si="262"/>
        <v>0</v>
      </c>
      <c r="I4809" t="e">
        <f t="shared" si="263"/>
        <v>#DIV/0!</v>
      </c>
    </row>
    <row r="4810" spans="7:9" x14ac:dyDescent="0.2">
      <c r="G4810">
        <f t="shared" si="261"/>
        <v>0</v>
      </c>
      <c r="H4810">
        <f t="shared" si="262"/>
        <v>0</v>
      </c>
      <c r="I4810" t="e">
        <f t="shared" si="263"/>
        <v>#DIV/0!</v>
      </c>
    </row>
    <row r="4811" spans="7:9" x14ac:dyDescent="0.2">
      <c r="G4811">
        <f t="shared" si="261"/>
        <v>0</v>
      </c>
      <c r="H4811">
        <f t="shared" si="262"/>
        <v>0</v>
      </c>
      <c r="I4811" t="e">
        <f t="shared" si="263"/>
        <v>#DIV/0!</v>
      </c>
    </row>
    <row r="4812" spans="7:9" x14ac:dyDescent="0.2">
      <c r="G4812">
        <f t="shared" ref="G4812:G4875" si="264">IMABS(F4812)</f>
        <v>0</v>
      </c>
      <c r="H4812">
        <f t="shared" ref="H4812:H4875" si="265">G4812/$G$3</f>
        <v>0</v>
      </c>
      <c r="I4812" t="e">
        <f t="shared" ref="I4812:I4875" si="266">(L4812*PI()*$A$3)/SIN(L4812*PI()*$A$3)</f>
        <v>#DIV/0!</v>
      </c>
    </row>
    <row r="4813" spans="7:9" x14ac:dyDescent="0.2">
      <c r="G4813">
        <f t="shared" si="264"/>
        <v>0</v>
      </c>
      <c r="H4813">
        <f t="shared" si="265"/>
        <v>0</v>
      </c>
      <c r="I4813" t="e">
        <f t="shared" si="266"/>
        <v>#DIV/0!</v>
      </c>
    </row>
    <row r="4814" spans="7:9" x14ac:dyDescent="0.2">
      <c r="G4814">
        <f t="shared" si="264"/>
        <v>0</v>
      </c>
      <c r="H4814">
        <f t="shared" si="265"/>
        <v>0</v>
      </c>
      <c r="I4814" t="e">
        <f t="shared" si="266"/>
        <v>#DIV/0!</v>
      </c>
    </row>
    <row r="4815" spans="7:9" x14ac:dyDescent="0.2">
      <c r="G4815">
        <f t="shared" si="264"/>
        <v>0</v>
      </c>
      <c r="H4815">
        <f t="shared" si="265"/>
        <v>0</v>
      </c>
      <c r="I4815" t="e">
        <f t="shared" si="266"/>
        <v>#DIV/0!</v>
      </c>
    </row>
    <row r="4816" spans="7:9" x14ac:dyDescent="0.2">
      <c r="G4816">
        <f t="shared" si="264"/>
        <v>0</v>
      </c>
      <c r="H4816">
        <f t="shared" si="265"/>
        <v>0</v>
      </c>
      <c r="I4816" t="e">
        <f t="shared" si="266"/>
        <v>#DIV/0!</v>
      </c>
    </row>
    <row r="4817" spans="7:9" x14ac:dyDescent="0.2">
      <c r="G4817">
        <f t="shared" si="264"/>
        <v>0</v>
      </c>
      <c r="H4817">
        <f t="shared" si="265"/>
        <v>0</v>
      </c>
      <c r="I4817" t="e">
        <f t="shared" si="266"/>
        <v>#DIV/0!</v>
      </c>
    </row>
    <row r="4818" spans="7:9" x14ac:dyDescent="0.2">
      <c r="G4818">
        <f t="shared" si="264"/>
        <v>0</v>
      </c>
      <c r="H4818">
        <f t="shared" si="265"/>
        <v>0</v>
      </c>
      <c r="I4818" t="e">
        <f t="shared" si="266"/>
        <v>#DIV/0!</v>
      </c>
    </row>
    <row r="4819" spans="7:9" x14ac:dyDescent="0.2">
      <c r="G4819">
        <f t="shared" si="264"/>
        <v>0</v>
      </c>
      <c r="H4819">
        <f t="shared" si="265"/>
        <v>0</v>
      </c>
      <c r="I4819" t="e">
        <f t="shared" si="266"/>
        <v>#DIV/0!</v>
      </c>
    </row>
    <row r="4820" spans="7:9" x14ac:dyDescent="0.2">
      <c r="G4820">
        <f t="shared" si="264"/>
        <v>0</v>
      </c>
      <c r="H4820">
        <f t="shared" si="265"/>
        <v>0</v>
      </c>
      <c r="I4820" t="e">
        <f t="shared" si="266"/>
        <v>#DIV/0!</v>
      </c>
    </row>
    <row r="4821" spans="7:9" x14ac:dyDescent="0.2">
      <c r="G4821">
        <f t="shared" si="264"/>
        <v>0</v>
      </c>
      <c r="H4821">
        <f t="shared" si="265"/>
        <v>0</v>
      </c>
      <c r="I4821" t="e">
        <f t="shared" si="266"/>
        <v>#DIV/0!</v>
      </c>
    </row>
    <row r="4822" spans="7:9" x14ac:dyDescent="0.2">
      <c r="G4822">
        <f t="shared" si="264"/>
        <v>0</v>
      </c>
      <c r="H4822">
        <f t="shared" si="265"/>
        <v>0</v>
      </c>
      <c r="I4822" t="e">
        <f t="shared" si="266"/>
        <v>#DIV/0!</v>
      </c>
    </row>
    <row r="4823" spans="7:9" x14ac:dyDescent="0.2">
      <c r="G4823">
        <f t="shared" si="264"/>
        <v>0</v>
      </c>
      <c r="H4823">
        <f t="shared" si="265"/>
        <v>0</v>
      </c>
      <c r="I4823" t="e">
        <f t="shared" si="266"/>
        <v>#DIV/0!</v>
      </c>
    </row>
    <row r="4824" spans="7:9" x14ac:dyDescent="0.2">
      <c r="G4824">
        <f t="shared" si="264"/>
        <v>0</v>
      </c>
      <c r="H4824">
        <f t="shared" si="265"/>
        <v>0</v>
      </c>
      <c r="I4824" t="e">
        <f t="shared" si="266"/>
        <v>#DIV/0!</v>
      </c>
    </row>
    <row r="4825" spans="7:9" x14ac:dyDescent="0.2">
      <c r="G4825">
        <f t="shared" si="264"/>
        <v>0</v>
      </c>
      <c r="H4825">
        <f t="shared" si="265"/>
        <v>0</v>
      </c>
      <c r="I4825" t="e">
        <f t="shared" si="266"/>
        <v>#DIV/0!</v>
      </c>
    </row>
    <row r="4826" spans="7:9" x14ac:dyDescent="0.2">
      <c r="G4826">
        <f t="shared" si="264"/>
        <v>0</v>
      </c>
      <c r="H4826">
        <f t="shared" si="265"/>
        <v>0</v>
      </c>
      <c r="I4826" t="e">
        <f t="shared" si="266"/>
        <v>#DIV/0!</v>
      </c>
    </row>
    <row r="4827" spans="7:9" x14ac:dyDescent="0.2">
      <c r="G4827">
        <f t="shared" si="264"/>
        <v>0</v>
      </c>
      <c r="H4827">
        <f t="shared" si="265"/>
        <v>0</v>
      </c>
      <c r="I4827" t="e">
        <f t="shared" si="266"/>
        <v>#DIV/0!</v>
      </c>
    </row>
    <row r="4828" spans="7:9" x14ac:dyDescent="0.2">
      <c r="G4828">
        <f t="shared" si="264"/>
        <v>0</v>
      </c>
      <c r="H4828">
        <f t="shared" si="265"/>
        <v>0</v>
      </c>
      <c r="I4828" t="e">
        <f t="shared" si="266"/>
        <v>#DIV/0!</v>
      </c>
    </row>
    <row r="4829" spans="7:9" x14ac:dyDescent="0.2">
      <c r="G4829">
        <f t="shared" si="264"/>
        <v>0</v>
      </c>
      <c r="H4829">
        <f t="shared" si="265"/>
        <v>0</v>
      </c>
      <c r="I4829" t="e">
        <f t="shared" si="266"/>
        <v>#DIV/0!</v>
      </c>
    </row>
    <row r="4830" spans="7:9" x14ac:dyDescent="0.2">
      <c r="G4830">
        <f t="shared" si="264"/>
        <v>0</v>
      </c>
      <c r="H4830">
        <f t="shared" si="265"/>
        <v>0</v>
      </c>
      <c r="I4830" t="e">
        <f t="shared" si="266"/>
        <v>#DIV/0!</v>
      </c>
    </row>
    <row r="4831" spans="7:9" x14ac:dyDescent="0.2">
      <c r="G4831">
        <f t="shared" si="264"/>
        <v>0</v>
      </c>
      <c r="H4831">
        <f t="shared" si="265"/>
        <v>0</v>
      </c>
      <c r="I4831" t="e">
        <f t="shared" si="266"/>
        <v>#DIV/0!</v>
      </c>
    </row>
    <row r="4832" spans="7:9" x14ac:dyDescent="0.2">
      <c r="G4832">
        <f t="shared" si="264"/>
        <v>0</v>
      </c>
      <c r="H4832">
        <f t="shared" si="265"/>
        <v>0</v>
      </c>
      <c r="I4832" t="e">
        <f t="shared" si="266"/>
        <v>#DIV/0!</v>
      </c>
    </row>
    <row r="4833" spans="7:9" x14ac:dyDescent="0.2">
      <c r="G4833">
        <f t="shared" si="264"/>
        <v>0</v>
      </c>
      <c r="H4833">
        <f t="shared" si="265"/>
        <v>0</v>
      </c>
      <c r="I4833" t="e">
        <f t="shared" si="266"/>
        <v>#DIV/0!</v>
      </c>
    </row>
    <row r="4834" spans="7:9" x14ac:dyDescent="0.2">
      <c r="G4834">
        <f t="shared" si="264"/>
        <v>0</v>
      </c>
      <c r="H4834">
        <f t="shared" si="265"/>
        <v>0</v>
      </c>
      <c r="I4834" t="e">
        <f t="shared" si="266"/>
        <v>#DIV/0!</v>
      </c>
    </row>
    <row r="4835" spans="7:9" x14ac:dyDescent="0.2">
      <c r="G4835">
        <f t="shared" si="264"/>
        <v>0</v>
      </c>
      <c r="H4835">
        <f t="shared" si="265"/>
        <v>0</v>
      </c>
      <c r="I4835" t="e">
        <f t="shared" si="266"/>
        <v>#DIV/0!</v>
      </c>
    </row>
    <row r="4836" spans="7:9" x14ac:dyDescent="0.2">
      <c r="G4836">
        <f t="shared" si="264"/>
        <v>0</v>
      </c>
      <c r="H4836">
        <f t="shared" si="265"/>
        <v>0</v>
      </c>
      <c r="I4836" t="e">
        <f t="shared" si="266"/>
        <v>#DIV/0!</v>
      </c>
    </row>
    <row r="4837" spans="7:9" x14ac:dyDescent="0.2">
      <c r="G4837">
        <f t="shared" si="264"/>
        <v>0</v>
      </c>
      <c r="H4837">
        <f t="shared" si="265"/>
        <v>0</v>
      </c>
      <c r="I4837" t="e">
        <f t="shared" si="266"/>
        <v>#DIV/0!</v>
      </c>
    </row>
    <row r="4838" spans="7:9" x14ac:dyDescent="0.2">
      <c r="G4838">
        <f t="shared" si="264"/>
        <v>0</v>
      </c>
      <c r="H4838">
        <f t="shared" si="265"/>
        <v>0</v>
      </c>
      <c r="I4838" t="e">
        <f t="shared" si="266"/>
        <v>#DIV/0!</v>
      </c>
    </row>
    <row r="4839" spans="7:9" x14ac:dyDescent="0.2">
      <c r="G4839">
        <f t="shared" si="264"/>
        <v>0</v>
      </c>
      <c r="H4839">
        <f t="shared" si="265"/>
        <v>0</v>
      </c>
      <c r="I4839" t="e">
        <f t="shared" si="266"/>
        <v>#DIV/0!</v>
      </c>
    </row>
    <row r="4840" spans="7:9" x14ac:dyDescent="0.2">
      <c r="G4840">
        <f t="shared" si="264"/>
        <v>0</v>
      </c>
      <c r="H4840">
        <f t="shared" si="265"/>
        <v>0</v>
      </c>
      <c r="I4840" t="e">
        <f t="shared" si="266"/>
        <v>#DIV/0!</v>
      </c>
    </row>
    <row r="4841" spans="7:9" x14ac:dyDescent="0.2">
      <c r="G4841">
        <f t="shared" si="264"/>
        <v>0</v>
      </c>
      <c r="H4841">
        <f t="shared" si="265"/>
        <v>0</v>
      </c>
      <c r="I4841" t="e">
        <f t="shared" si="266"/>
        <v>#DIV/0!</v>
      </c>
    </row>
    <row r="4842" spans="7:9" x14ac:dyDescent="0.2">
      <c r="G4842">
        <f t="shared" si="264"/>
        <v>0</v>
      </c>
      <c r="H4842">
        <f t="shared" si="265"/>
        <v>0</v>
      </c>
      <c r="I4842" t="e">
        <f t="shared" si="266"/>
        <v>#DIV/0!</v>
      </c>
    </row>
    <row r="4843" spans="7:9" x14ac:dyDescent="0.2">
      <c r="G4843">
        <f t="shared" si="264"/>
        <v>0</v>
      </c>
      <c r="H4843">
        <f t="shared" si="265"/>
        <v>0</v>
      </c>
      <c r="I4843" t="e">
        <f t="shared" si="266"/>
        <v>#DIV/0!</v>
      </c>
    </row>
    <row r="4844" spans="7:9" x14ac:dyDescent="0.2">
      <c r="G4844">
        <f t="shared" si="264"/>
        <v>0</v>
      </c>
      <c r="H4844">
        <f t="shared" si="265"/>
        <v>0</v>
      </c>
      <c r="I4844" t="e">
        <f t="shared" si="266"/>
        <v>#DIV/0!</v>
      </c>
    </row>
    <row r="4845" spans="7:9" x14ac:dyDescent="0.2">
      <c r="G4845">
        <f t="shared" si="264"/>
        <v>0</v>
      </c>
      <c r="H4845">
        <f t="shared" si="265"/>
        <v>0</v>
      </c>
      <c r="I4845" t="e">
        <f t="shared" si="266"/>
        <v>#DIV/0!</v>
      </c>
    </row>
    <row r="4846" spans="7:9" x14ac:dyDescent="0.2">
      <c r="G4846">
        <f t="shared" si="264"/>
        <v>0</v>
      </c>
      <c r="H4846">
        <f t="shared" si="265"/>
        <v>0</v>
      </c>
      <c r="I4846" t="e">
        <f t="shared" si="266"/>
        <v>#DIV/0!</v>
      </c>
    </row>
    <row r="4847" spans="7:9" x14ac:dyDescent="0.2">
      <c r="G4847">
        <f t="shared" si="264"/>
        <v>0</v>
      </c>
      <c r="H4847">
        <f t="shared" si="265"/>
        <v>0</v>
      </c>
      <c r="I4847" t="e">
        <f t="shared" si="266"/>
        <v>#DIV/0!</v>
      </c>
    </row>
    <row r="4848" spans="7:9" x14ac:dyDescent="0.2">
      <c r="G4848">
        <f t="shared" si="264"/>
        <v>0</v>
      </c>
      <c r="H4848">
        <f t="shared" si="265"/>
        <v>0</v>
      </c>
      <c r="I4848" t="e">
        <f t="shared" si="266"/>
        <v>#DIV/0!</v>
      </c>
    </row>
    <row r="4849" spans="7:9" x14ac:dyDescent="0.2">
      <c r="G4849">
        <f t="shared" si="264"/>
        <v>0</v>
      </c>
      <c r="H4849">
        <f t="shared" si="265"/>
        <v>0</v>
      </c>
      <c r="I4849" t="e">
        <f t="shared" si="266"/>
        <v>#DIV/0!</v>
      </c>
    </row>
    <row r="4850" spans="7:9" x14ac:dyDescent="0.2">
      <c r="G4850">
        <f t="shared" si="264"/>
        <v>0</v>
      </c>
      <c r="H4850">
        <f t="shared" si="265"/>
        <v>0</v>
      </c>
      <c r="I4850" t="e">
        <f t="shared" si="266"/>
        <v>#DIV/0!</v>
      </c>
    </row>
    <row r="4851" spans="7:9" x14ac:dyDescent="0.2">
      <c r="G4851">
        <f t="shared" si="264"/>
        <v>0</v>
      </c>
      <c r="H4851">
        <f t="shared" si="265"/>
        <v>0</v>
      </c>
      <c r="I4851" t="e">
        <f t="shared" si="266"/>
        <v>#DIV/0!</v>
      </c>
    </row>
    <row r="4852" spans="7:9" x14ac:dyDescent="0.2">
      <c r="G4852">
        <f t="shared" si="264"/>
        <v>0</v>
      </c>
      <c r="H4852">
        <f t="shared" si="265"/>
        <v>0</v>
      </c>
      <c r="I4852" t="e">
        <f t="shared" si="266"/>
        <v>#DIV/0!</v>
      </c>
    </row>
    <row r="4853" spans="7:9" x14ac:dyDescent="0.2">
      <c r="G4853">
        <f t="shared" si="264"/>
        <v>0</v>
      </c>
      <c r="H4853">
        <f t="shared" si="265"/>
        <v>0</v>
      </c>
      <c r="I4853" t="e">
        <f t="shared" si="266"/>
        <v>#DIV/0!</v>
      </c>
    </row>
    <row r="4854" spans="7:9" x14ac:dyDescent="0.2">
      <c r="G4854">
        <f t="shared" si="264"/>
        <v>0</v>
      </c>
      <c r="H4854">
        <f t="shared" si="265"/>
        <v>0</v>
      </c>
      <c r="I4854" t="e">
        <f t="shared" si="266"/>
        <v>#DIV/0!</v>
      </c>
    </row>
    <row r="4855" spans="7:9" x14ac:dyDescent="0.2">
      <c r="G4855">
        <f t="shared" si="264"/>
        <v>0</v>
      </c>
      <c r="H4855">
        <f t="shared" si="265"/>
        <v>0</v>
      </c>
      <c r="I4855" t="e">
        <f t="shared" si="266"/>
        <v>#DIV/0!</v>
      </c>
    </row>
    <row r="4856" spans="7:9" x14ac:dyDescent="0.2">
      <c r="G4856">
        <f t="shared" si="264"/>
        <v>0</v>
      </c>
      <c r="H4856">
        <f t="shared" si="265"/>
        <v>0</v>
      </c>
      <c r="I4856" t="e">
        <f t="shared" si="266"/>
        <v>#DIV/0!</v>
      </c>
    </row>
    <row r="4857" spans="7:9" x14ac:dyDescent="0.2">
      <c r="G4857">
        <f t="shared" si="264"/>
        <v>0</v>
      </c>
      <c r="H4857">
        <f t="shared" si="265"/>
        <v>0</v>
      </c>
      <c r="I4857" t="e">
        <f t="shared" si="266"/>
        <v>#DIV/0!</v>
      </c>
    </row>
    <row r="4858" spans="7:9" x14ac:dyDescent="0.2">
      <c r="G4858">
        <f t="shared" si="264"/>
        <v>0</v>
      </c>
      <c r="H4858">
        <f t="shared" si="265"/>
        <v>0</v>
      </c>
      <c r="I4858" t="e">
        <f t="shared" si="266"/>
        <v>#DIV/0!</v>
      </c>
    </row>
    <row r="4859" spans="7:9" x14ac:dyDescent="0.2">
      <c r="G4859">
        <f t="shared" si="264"/>
        <v>0</v>
      </c>
      <c r="H4859">
        <f t="shared" si="265"/>
        <v>0</v>
      </c>
      <c r="I4859" t="e">
        <f t="shared" si="266"/>
        <v>#DIV/0!</v>
      </c>
    </row>
    <row r="4860" spans="7:9" x14ac:dyDescent="0.2">
      <c r="G4860">
        <f t="shared" si="264"/>
        <v>0</v>
      </c>
      <c r="H4860">
        <f t="shared" si="265"/>
        <v>0</v>
      </c>
      <c r="I4860" t="e">
        <f t="shared" si="266"/>
        <v>#DIV/0!</v>
      </c>
    </row>
    <row r="4861" spans="7:9" x14ac:dyDescent="0.2">
      <c r="G4861">
        <f t="shared" si="264"/>
        <v>0</v>
      </c>
      <c r="H4861">
        <f t="shared" si="265"/>
        <v>0</v>
      </c>
      <c r="I4861" t="e">
        <f t="shared" si="266"/>
        <v>#DIV/0!</v>
      </c>
    </row>
    <row r="4862" spans="7:9" x14ac:dyDescent="0.2">
      <c r="G4862">
        <f t="shared" si="264"/>
        <v>0</v>
      </c>
      <c r="H4862">
        <f t="shared" si="265"/>
        <v>0</v>
      </c>
      <c r="I4862" t="e">
        <f t="shared" si="266"/>
        <v>#DIV/0!</v>
      </c>
    </row>
    <row r="4863" spans="7:9" x14ac:dyDescent="0.2">
      <c r="G4863">
        <f t="shared" si="264"/>
        <v>0</v>
      </c>
      <c r="H4863">
        <f t="shared" si="265"/>
        <v>0</v>
      </c>
      <c r="I4863" t="e">
        <f t="shared" si="266"/>
        <v>#DIV/0!</v>
      </c>
    </row>
    <row r="4864" spans="7:9" x14ac:dyDescent="0.2">
      <c r="G4864">
        <f t="shared" si="264"/>
        <v>0</v>
      </c>
      <c r="H4864">
        <f t="shared" si="265"/>
        <v>0</v>
      </c>
      <c r="I4864" t="e">
        <f t="shared" si="266"/>
        <v>#DIV/0!</v>
      </c>
    </row>
    <row r="4865" spans="7:9" x14ac:dyDescent="0.2">
      <c r="G4865">
        <f t="shared" si="264"/>
        <v>0</v>
      </c>
      <c r="H4865">
        <f t="shared" si="265"/>
        <v>0</v>
      </c>
      <c r="I4865" t="e">
        <f t="shared" si="266"/>
        <v>#DIV/0!</v>
      </c>
    </row>
    <row r="4866" spans="7:9" x14ac:dyDescent="0.2">
      <c r="G4866">
        <f t="shared" si="264"/>
        <v>0</v>
      </c>
      <c r="H4866">
        <f t="shared" si="265"/>
        <v>0</v>
      </c>
      <c r="I4866" t="e">
        <f t="shared" si="266"/>
        <v>#DIV/0!</v>
      </c>
    </row>
    <row r="4867" spans="7:9" x14ac:dyDescent="0.2">
      <c r="G4867">
        <f t="shared" si="264"/>
        <v>0</v>
      </c>
      <c r="H4867">
        <f t="shared" si="265"/>
        <v>0</v>
      </c>
      <c r="I4867" t="e">
        <f t="shared" si="266"/>
        <v>#DIV/0!</v>
      </c>
    </row>
    <row r="4868" spans="7:9" x14ac:dyDescent="0.2">
      <c r="G4868">
        <f t="shared" si="264"/>
        <v>0</v>
      </c>
      <c r="H4868">
        <f t="shared" si="265"/>
        <v>0</v>
      </c>
      <c r="I4868" t="e">
        <f t="shared" si="266"/>
        <v>#DIV/0!</v>
      </c>
    </row>
    <row r="4869" spans="7:9" x14ac:dyDescent="0.2">
      <c r="G4869">
        <f t="shared" si="264"/>
        <v>0</v>
      </c>
      <c r="H4869">
        <f t="shared" si="265"/>
        <v>0</v>
      </c>
      <c r="I4869" t="e">
        <f t="shared" si="266"/>
        <v>#DIV/0!</v>
      </c>
    </row>
    <row r="4870" spans="7:9" x14ac:dyDescent="0.2">
      <c r="G4870">
        <f t="shared" si="264"/>
        <v>0</v>
      </c>
      <c r="H4870">
        <f t="shared" si="265"/>
        <v>0</v>
      </c>
      <c r="I4870" t="e">
        <f t="shared" si="266"/>
        <v>#DIV/0!</v>
      </c>
    </row>
    <row r="4871" spans="7:9" x14ac:dyDescent="0.2">
      <c r="G4871">
        <f t="shared" si="264"/>
        <v>0</v>
      </c>
      <c r="H4871">
        <f t="shared" si="265"/>
        <v>0</v>
      </c>
      <c r="I4871" t="e">
        <f t="shared" si="266"/>
        <v>#DIV/0!</v>
      </c>
    </row>
    <row r="4872" spans="7:9" x14ac:dyDescent="0.2">
      <c r="G4872">
        <f t="shared" si="264"/>
        <v>0</v>
      </c>
      <c r="H4872">
        <f t="shared" si="265"/>
        <v>0</v>
      </c>
      <c r="I4872" t="e">
        <f t="shared" si="266"/>
        <v>#DIV/0!</v>
      </c>
    </row>
    <row r="4873" spans="7:9" x14ac:dyDescent="0.2">
      <c r="G4873">
        <f t="shared" si="264"/>
        <v>0</v>
      </c>
      <c r="H4873">
        <f t="shared" si="265"/>
        <v>0</v>
      </c>
      <c r="I4873" t="e">
        <f t="shared" si="266"/>
        <v>#DIV/0!</v>
      </c>
    </row>
    <row r="4874" spans="7:9" x14ac:dyDescent="0.2">
      <c r="G4874">
        <f t="shared" si="264"/>
        <v>0</v>
      </c>
      <c r="H4874">
        <f t="shared" si="265"/>
        <v>0</v>
      </c>
      <c r="I4874" t="e">
        <f t="shared" si="266"/>
        <v>#DIV/0!</v>
      </c>
    </row>
    <row r="4875" spans="7:9" x14ac:dyDescent="0.2">
      <c r="G4875">
        <f t="shared" si="264"/>
        <v>0</v>
      </c>
      <c r="H4875">
        <f t="shared" si="265"/>
        <v>0</v>
      </c>
      <c r="I4875" t="e">
        <f t="shared" si="266"/>
        <v>#DIV/0!</v>
      </c>
    </row>
    <row r="4876" spans="7:9" x14ac:dyDescent="0.2">
      <c r="G4876">
        <f t="shared" ref="G4876:G4939" si="267">IMABS(F4876)</f>
        <v>0</v>
      </c>
      <c r="H4876">
        <f t="shared" ref="H4876:H4939" si="268">G4876/$G$3</f>
        <v>0</v>
      </c>
      <c r="I4876" t="e">
        <f t="shared" ref="I4876:I4939" si="269">(L4876*PI()*$A$3)/SIN(L4876*PI()*$A$3)</f>
        <v>#DIV/0!</v>
      </c>
    </row>
    <row r="4877" spans="7:9" x14ac:dyDescent="0.2">
      <c r="G4877">
        <f t="shared" si="267"/>
        <v>0</v>
      </c>
      <c r="H4877">
        <f t="shared" si="268"/>
        <v>0</v>
      </c>
      <c r="I4877" t="e">
        <f t="shared" si="269"/>
        <v>#DIV/0!</v>
      </c>
    </row>
    <row r="4878" spans="7:9" x14ac:dyDescent="0.2">
      <c r="G4878">
        <f t="shared" si="267"/>
        <v>0</v>
      </c>
      <c r="H4878">
        <f t="shared" si="268"/>
        <v>0</v>
      </c>
      <c r="I4878" t="e">
        <f t="shared" si="269"/>
        <v>#DIV/0!</v>
      </c>
    </row>
    <row r="4879" spans="7:9" x14ac:dyDescent="0.2">
      <c r="G4879">
        <f t="shared" si="267"/>
        <v>0</v>
      </c>
      <c r="H4879">
        <f t="shared" si="268"/>
        <v>0</v>
      </c>
      <c r="I4879" t="e">
        <f t="shared" si="269"/>
        <v>#DIV/0!</v>
      </c>
    </row>
    <row r="4880" spans="7:9" x14ac:dyDescent="0.2">
      <c r="G4880">
        <f t="shared" si="267"/>
        <v>0</v>
      </c>
      <c r="H4880">
        <f t="shared" si="268"/>
        <v>0</v>
      </c>
      <c r="I4880" t="e">
        <f t="shared" si="269"/>
        <v>#DIV/0!</v>
      </c>
    </row>
    <row r="4881" spans="7:9" x14ac:dyDescent="0.2">
      <c r="G4881">
        <f t="shared" si="267"/>
        <v>0</v>
      </c>
      <c r="H4881">
        <f t="shared" si="268"/>
        <v>0</v>
      </c>
      <c r="I4881" t="e">
        <f t="shared" si="269"/>
        <v>#DIV/0!</v>
      </c>
    </row>
    <row r="4882" spans="7:9" x14ac:dyDescent="0.2">
      <c r="G4882">
        <f t="shared" si="267"/>
        <v>0</v>
      </c>
      <c r="H4882">
        <f t="shared" si="268"/>
        <v>0</v>
      </c>
      <c r="I4882" t="e">
        <f t="shared" si="269"/>
        <v>#DIV/0!</v>
      </c>
    </row>
    <row r="4883" spans="7:9" x14ac:dyDescent="0.2">
      <c r="G4883">
        <f t="shared" si="267"/>
        <v>0</v>
      </c>
      <c r="H4883">
        <f t="shared" si="268"/>
        <v>0</v>
      </c>
      <c r="I4883" t="e">
        <f t="shared" si="269"/>
        <v>#DIV/0!</v>
      </c>
    </row>
    <row r="4884" spans="7:9" x14ac:dyDescent="0.2">
      <c r="G4884">
        <f t="shared" si="267"/>
        <v>0</v>
      </c>
      <c r="H4884">
        <f t="shared" si="268"/>
        <v>0</v>
      </c>
      <c r="I4884" t="e">
        <f t="shared" si="269"/>
        <v>#DIV/0!</v>
      </c>
    </row>
    <row r="4885" spans="7:9" x14ac:dyDescent="0.2">
      <c r="G4885">
        <f t="shared" si="267"/>
        <v>0</v>
      </c>
      <c r="H4885">
        <f t="shared" si="268"/>
        <v>0</v>
      </c>
      <c r="I4885" t="e">
        <f t="shared" si="269"/>
        <v>#DIV/0!</v>
      </c>
    </row>
    <row r="4886" spans="7:9" x14ac:dyDescent="0.2">
      <c r="G4886">
        <f t="shared" si="267"/>
        <v>0</v>
      </c>
      <c r="H4886">
        <f t="shared" si="268"/>
        <v>0</v>
      </c>
      <c r="I4886" t="e">
        <f t="shared" si="269"/>
        <v>#DIV/0!</v>
      </c>
    </row>
    <row r="4887" spans="7:9" x14ac:dyDescent="0.2">
      <c r="G4887">
        <f t="shared" si="267"/>
        <v>0</v>
      </c>
      <c r="H4887">
        <f t="shared" si="268"/>
        <v>0</v>
      </c>
      <c r="I4887" t="e">
        <f t="shared" si="269"/>
        <v>#DIV/0!</v>
      </c>
    </row>
    <row r="4888" spans="7:9" x14ac:dyDescent="0.2">
      <c r="G4888">
        <f t="shared" si="267"/>
        <v>0</v>
      </c>
      <c r="H4888">
        <f t="shared" si="268"/>
        <v>0</v>
      </c>
      <c r="I4888" t="e">
        <f t="shared" si="269"/>
        <v>#DIV/0!</v>
      </c>
    </row>
    <row r="4889" spans="7:9" x14ac:dyDescent="0.2">
      <c r="G4889">
        <f t="shared" si="267"/>
        <v>0</v>
      </c>
      <c r="H4889">
        <f t="shared" si="268"/>
        <v>0</v>
      </c>
      <c r="I4889" t="e">
        <f t="shared" si="269"/>
        <v>#DIV/0!</v>
      </c>
    </row>
    <row r="4890" spans="7:9" x14ac:dyDescent="0.2">
      <c r="G4890">
        <f t="shared" si="267"/>
        <v>0</v>
      </c>
      <c r="H4890">
        <f t="shared" si="268"/>
        <v>0</v>
      </c>
      <c r="I4890" t="e">
        <f t="shared" si="269"/>
        <v>#DIV/0!</v>
      </c>
    </row>
    <row r="4891" spans="7:9" x14ac:dyDescent="0.2">
      <c r="G4891">
        <f t="shared" si="267"/>
        <v>0</v>
      </c>
      <c r="H4891">
        <f t="shared" si="268"/>
        <v>0</v>
      </c>
      <c r="I4891" t="e">
        <f t="shared" si="269"/>
        <v>#DIV/0!</v>
      </c>
    </row>
    <row r="4892" spans="7:9" x14ac:dyDescent="0.2">
      <c r="G4892">
        <f t="shared" si="267"/>
        <v>0</v>
      </c>
      <c r="H4892">
        <f t="shared" si="268"/>
        <v>0</v>
      </c>
      <c r="I4892" t="e">
        <f t="shared" si="269"/>
        <v>#DIV/0!</v>
      </c>
    </row>
    <row r="4893" spans="7:9" x14ac:dyDescent="0.2">
      <c r="G4893">
        <f t="shared" si="267"/>
        <v>0</v>
      </c>
      <c r="H4893">
        <f t="shared" si="268"/>
        <v>0</v>
      </c>
      <c r="I4893" t="e">
        <f t="shared" si="269"/>
        <v>#DIV/0!</v>
      </c>
    </row>
    <row r="4894" spans="7:9" x14ac:dyDescent="0.2">
      <c r="G4894">
        <f t="shared" si="267"/>
        <v>0</v>
      </c>
      <c r="H4894">
        <f t="shared" si="268"/>
        <v>0</v>
      </c>
      <c r="I4894" t="e">
        <f t="shared" si="269"/>
        <v>#DIV/0!</v>
      </c>
    </row>
    <row r="4895" spans="7:9" x14ac:dyDescent="0.2">
      <c r="G4895">
        <f t="shared" si="267"/>
        <v>0</v>
      </c>
      <c r="H4895">
        <f t="shared" si="268"/>
        <v>0</v>
      </c>
      <c r="I4895" t="e">
        <f t="shared" si="269"/>
        <v>#DIV/0!</v>
      </c>
    </row>
    <row r="4896" spans="7:9" x14ac:dyDescent="0.2">
      <c r="G4896">
        <f t="shared" si="267"/>
        <v>0</v>
      </c>
      <c r="H4896">
        <f t="shared" si="268"/>
        <v>0</v>
      </c>
      <c r="I4896" t="e">
        <f t="shared" si="269"/>
        <v>#DIV/0!</v>
      </c>
    </row>
    <row r="4897" spans="7:9" x14ac:dyDescent="0.2">
      <c r="G4897">
        <f t="shared" si="267"/>
        <v>0</v>
      </c>
      <c r="H4897">
        <f t="shared" si="268"/>
        <v>0</v>
      </c>
      <c r="I4897" t="e">
        <f t="shared" si="269"/>
        <v>#DIV/0!</v>
      </c>
    </row>
    <row r="4898" spans="7:9" x14ac:dyDescent="0.2">
      <c r="G4898">
        <f t="shared" si="267"/>
        <v>0</v>
      </c>
      <c r="H4898">
        <f t="shared" si="268"/>
        <v>0</v>
      </c>
      <c r="I4898" t="e">
        <f t="shared" si="269"/>
        <v>#DIV/0!</v>
      </c>
    </row>
    <row r="4899" spans="7:9" x14ac:dyDescent="0.2">
      <c r="G4899">
        <f t="shared" si="267"/>
        <v>0</v>
      </c>
      <c r="H4899">
        <f t="shared" si="268"/>
        <v>0</v>
      </c>
      <c r="I4899" t="e">
        <f t="shared" si="269"/>
        <v>#DIV/0!</v>
      </c>
    </row>
    <row r="4900" spans="7:9" x14ac:dyDescent="0.2">
      <c r="G4900">
        <f t="shared" si="267"/>
        <v>0</v>
      </c>
      <c r="H4900">
        <f t="shared" si="268"/>
        <v>0</v>
      </c>
      <c r="I4900" t="e">
        <f t="shared" si="269"/>
        <v>#DIV/0!</v>
      </c>
    </row>
    <row r="4901" spans="7:9" x14ac:dyDescent="0.2">
      <c r="G4901">
        <f t="shared" si="267"/>
        <v>0</v>
      </c>
      <c r="H4901">
        <f t="shared" si="268"/>
        <v>0</v>
      </c>
      <c r="I4901" t="e">
        <f t="shared" si="269"/>
        <v>#DIV/0!</v>
      </c>
    </row>
    <row r="4902" spans="7:9" x14ac:dyDescent="0.2">
      <c r="G4902">
        <f t="shared" si="267"/>
        <v>0</v>
      </c>
      <c r="H4902">
        <f t="shared" si="268"/>
        <v>0</v>
      </c>
      <c r="I4902" t="e">
        <f t="shared" si="269"/>
        <v>#DIV/0!</v>
      </c>
    </row>
    <row r="4903" spans="7:9" x14ac:dyDescent="0.2">
      <c r="G4903">
        <f t="shared" si="267"/>
        <v>0</v>
      </c>
      <c r="H4903">
        <f t="shared" si="268"/>
        <v>0</v>
      </c>
      <c r="I4903" t="e">
        <f t="shared" si="269"/>
        <v>#DIV/0!</v>
      </c>
    </row>
    <row r="4904" spans="7:9" x14ac:dyDescent="0.2">
      <c r="G4904">
        <f t="shared" si="267"/>
        <v>0</v>
      </c>
      <c r="H4904">
        <f t="shared" si="268"/>
        <v>0</v>
      </c>
      <c r="I4904" t="e">
        <f t="shared" si="269"/>
        <v>#DIV/0!</v>
      </c>
    </row>
    <row r="4905" spans="7:9" x14ac:dyDescent="0.2">
      <c r="G4905">
        <f t="shared" si="267"/>
        <v>0</v>
      </c>
      <c r="H4905">
        <f t="shared" si="268"/>
        <v>0</v>
      </c>
      <c r="I4905" t="e">
        <f t="shared" si="269"/>
        <v>#DIV/0!</v>
      </c>
    </row>
    <row r="4906" spans="7:9" x14ac:dyDescent="0.2">
      <c r="G4906">
        <f t="shared" si="267"/>
        <v>0</v>
      </c>
      <c r="H4906">
        <f t="shared" si="268"/>
        <v>0</v>
      </c>
      <c r="I4906" t="e">
        <f t="shared" si="269"/>
        <v>#DIV/0!</v>
      </c>
    </row>
    <row r="4907" spans="7:9" x14ac:dyDescent="0.2">
      <c r="G4907">
        <f t="shared" si="267"/>
        <v>0</v>
      </c>
      <c r="H4907">
        <f t="shared" si="268"/>
        <v>0</v>
      </c>
      <c r="I4907" t="e">
        <f t="shared" si="269"/>
        <v>#DIV/0!</v>
      </c>
    </row>
    <row r="4908" spans="7:9" x14ac:dyDescent="0.2">
      <c r="G4908">
        <f t="shared" si="267"/>
        <v>0</v>
      </c>
      <c r="H4908">
        <f t="shared" si="268"/>
        <v>0</v>
      </c>
      <c r="I4908" t="e">
        <f t="shared" si="269"/>
        <v>#DIV/0!</v>
      </c>
    </row>
    <row r="4909" spans="7:9" x14ac:dyDescent="0.2">
      <c r="G4909">
        <f t="shared" si="267"/>
        <v>0</v>
      </c>
      <c r="H4909">
        <f t="shared" si="268"/>
        <v>0</v>
      </c>
      <c r="I4909" t="e">
        <f t="shared" si="269"/>
        <v>#DIV/0!</v>
      </c>
    </row>
    <row r="4910" spans="7:9" x14ac:dyDescent="0.2">
      <c r="G4910">
        <f t="shared" si="267"/>
        <v>0</v>
      </c>
      <c r="H4910">
        <f t="shared" si="268"/>
        <v>0</v>
      </c>
      <c r="I4910" t="e">
        <f t="shared" si="269"/>
        <v>#DIV/0!</v>
      </c>
    </row>
    <row r="4911" spans="7:9" x14ac:dyDescent="0.2">
      <c r="G4911">
        <f t="shared" si="267"/>
        <v>0</v>
      </c>
      <c r="H4911">
        <f t="shared" si="268"/>
        <v>0</v>
      </c>
      <c r="I4911" t="e">
        <f t="shared" si="269"/>
        <v>#DIV/0!</v>
      </c>
    </row>
    <row r="4912" spans="7:9" x14ac:dyDescent="0.2">
      <c r="G4912">
        <f t="shared" si="267"/>
        <v>0</v>
      </c>
      <c r="H4912">
        <f t="shared" si="268"/>
        <v>0</v>
      </c>
      <c r="I4912" t="e">
        <f t="shared" si="269"/>
        <v>#DIV/0!</v>
      </c>
    </row>
    <row r="4913" spans="7:9" x14ac:dyDescent="0.2">
      <c r="G4913">
        <f t="shared" si="267"/>
        <v>0</v>
      </c>
      <c r="H4913">
        <f t="shared" si="268"/>
        <v>0</v>
      </c>
      <c r="I4913" t="e">
        <f t="shared" si="269"/>
        <v>#DIV/0!</v>
      </c>
    </row>
    <row r="4914" spans="7:9" x14ac:dyDescent="0.2">
      <c r="G4914">
        <f t="shared" si="267"/>
        <v>0</v>
      </c>
      <c r="H4914">
        <f t="shared" si="268"/>
        <v>0</v>
      </c>
      <c r="I4914" t="e">
        <f t="shared" si="269"/>
        <v>#DIV/0!</v>
      </c>
    </row>
    <row r="4915" spans="7:9" x14ac:dyDescent="0.2">
      <c r="G4915">
        <f t="shared" si="267"/>
        <v>0</v>
      </c>
      <c r="H4915">
        <f t="shared" si="268"/>
        <v>0</v>
      </c>
      <c r="I4915" t="e">
        <f t="shared" si="269"/>
        <v>#DIV/0!</v>
      </c>
    </row>
    <row r="4916" spans="7:9" x14ac:dyDescent="0.2">
      <c r="G4916">
        <f t="shared" si="267"/>
        <v>0</v>
      </c>
      <c r="H4916">
        <f t="shared" si="268"/>
        <v>0</v>
      </c>
      <c r="I4916" t="e">
        <f t="shared" si="269"/>
        <v>#DIV/0!</v>
      </c>
    </row>
    <row r="4917" spans="7:9" x14ac:dyDescent="0.2">
      <c r="G4917">
        <f t="shared" si="267"/>
        <v>0</v>
      </c>
      <c r="H4917">
        <f t="shared" si="268"/>
        <v>0</v>
      </c>
      <c r="I4917" t="e">
        <f t="shared" si="269"/>
        <v>#DIV/0!</v>
      </c>
    </row>
    <row r="4918" spans="7:9" x14ac:dyDescent="0.2">
      <c r="G4918">
        <f t="shared" si="267"/>
        <v>0</v>
      </c>
      <c r="H4918">
        <f t="shared" si="268"/>
        <v>0</v>
      </c>
      <c r="I4918" t="e">
        <f t="shared" si="269"/>
        <v>#DIV/0!</v>
      </c>
    </row>
    <row r="4919" spans="7:9" x14ac:dyDescent="0.2">
      <c r="G4919">
        <f t="shared" si="267"/>
        <v>0</v>
      </c>
      <c r="H4919">
        <f t="shared" si="268"/>
        <v>0</v>
      </c>
      <c r="I4919" t="e">
        <f t="shared" si="269"/>
        <v>#DIV/0!</v>
      </c>
    </row>
    <row r="4920" spans="7:9" x14ac:dyDescent="0.2">
      <c r="G4920">
        <f t="shared" si="267"/>
        <v>0</v>
      </c>
      <c r="H4920">
        <f t="shared" si="268"/>
        <v>0</v>
      </c>
      <c r="I4920" t="e">
        <f t="shared" si="269"/>
        <v>#DIV/0!</v>
      </c>
    </row>
    <row r="4921" spans="7:9" x14ac:dyDescent="0.2">
      <c r="G4921">
        <f t="shared" si="267"/>
        <v>0</v>
      </c>
      <c r="H4921">
        <f t="shared" si="268"/>
        <v>0</v>
      </c>
      <c r="I4921" t="e">
        <f t="shared" si="269"/>
        <v>#DIV/0!</v>
      </c>
    </row>
    <row r="4922" spans="7:9" x14ac:dyDescent="0.2">
      <c r="G4922">
        <f t="shared" si="267"/>
        <v>0</v>
      </c>
      <c r="H4922">
        <f t="shared" si="268"/>
        <v>0</v>
      </c>
      <c r="I4922" t="e">
        <f t="shared" si="269"/>
        <v>#DIV/0!</v>
      </c>
    </row>
    <row r="4923" spans="7:9" x14ac:dyDescent="0.2">
      <c r="G4923">
        <f t="shared" si="267"/>
        <v>0</v>
      </c>
      <c r="H4923">
        <f t="shared" si="268"/>
        <v>0</v>
      </c>
      <c r="I4923" t="e">
        <f t="shared" si="269"/>
        <v>#DIV/0!</v>
      </c>
    </row>
    <row r="4924" spans="7:9" x14ac:dyDescent="0.2">
      <c r="G4924">
        <f t="shared" si="267"/>
        <v>0</v>
      </c>
      <c r="H4924">
        <f t="shared" si="268"/>
        <v>0</v>
      </c>
      <c r="I4924" t="e">
        <f t="shared" si="269"/>
        <v>#DIV/0!</v>
      </c>
    </row>
    <row r="4925" spans="7:9" x14ac:dyDescent="0.2">
      <c r="G4925">
        <f t="shared" si="267"/>
        <v>0</v>
      </c>
      <c r="H4925">
        <f t="shared" si="268"/>
        <v>0</v>
      </c>
      <c r="I4925" t="e">
        <f t="shared" si="269"/>
        <v>#DIV/0!</v>
      </c>
    </row>
    <row r="4926" spans="7:9" x14ac:dyDescent="0.2">
      <c r="G4926">
        <f t="shared" si="267"/>
        <v>0</v>
      </c>
      <c r="H4926">
        <f t="shared" si="268"/>
        <v>0</v>
      </c>
      <c r="I4926" t="e">
        <f t="shared" si="269"/>
        <v>#DIV/0!</v>
      </c>
    </row>
    <row r="4927" spans="7:9" x14ac:dyDescent="0.2">
      <c r="G4927">
        <f t="shared" si="267"/>
        <v>0</v>
      </c>
      <c r="H4927">
        <f t="shared" si="268"/>
        <v>0</v>
      </c>
      <c r="I4927" t="e">
        <f t="shared" si="269"/>
        <v>#DIV/0!</v>
      </c>
    </row>
    <row r="4928" spans="7:9" x14ac:dyDescent="0.2">
      <c r="G4928">
        <f t="shared" si="267"/>
        <v>0</v>
      </c>
      <c r="H4928">
        <f t="shared" si="268"/>
        <v>0</v>
      </c>
      <c r="I4928" t="e">
        <f t="shared" si="269"/>
        <v>#DIV/0!</v>
      </c>
    </row>
    <row r="4929" spans="7:9" x14ac:dyDescent="0.2">
      <c r="G4929">
        <f t="shared" si="267"/>
        <v>0</v>
      </c>
      <c r="H4929">
        <f t="shared" si="268"/>
        <v>0</v>
      </c>
      <c r="I4929" t="e">
        <f t="shared" si="269"/>
        <v>#DIV/0!</v>
      </c>
    </row>
    <row r="4930" spans="7:9" x14ac:dyDescent="0.2">
      <c r="G4930">
        <f t="shared" si="267"/>
        <v>0</v>
      </c>
      <c r="H4930">
        <f t="shared" si="268"/>
        <v>0</v>
      </c>
      <c r="I4930" t="e">
        <f t="shared" si="269"/>
        <v>#DIV/0!</v>
      </c>
    </row>
    <row r="4931" spans="7:9" x14ac:dyDescent="0.2">
      <c r="G4931">
        <f t="shared" si="267"/>
        <v>0</v>
      </c>
      <c r="H4931">
        <f t="shared" si="268"/>
        <v>0</v>
      </c>
      <c r="I4931" t="e">
        <f t="shared" si="269"/>
        <v>#DIV/0!</v>
      </c>
    </row>
    <row r="4932" spans="7:9" x14ac:dyDescent="0.2">
      <c r="G4932">
        <f t="shared" si="267"/>
        <v>0</v>
      </c>
      <c r="H4932">
        <f t="shared" si="268"/>
        <v>0</v>
      </c>
      <c r="I4932" t="e">
        <f t="shared" si="269"/>
        <v>#DIV/0!</v>
      </c>
    </row>
    <row r="4933" spans="7:9" x14ac:dyDescent="0.2">
      <c r="G4933">
        <f t="shared" si="267"/>
        <v>0</v>
      </c>
      <c r="H4933">
        <f t="shared" si="268"/>
        <v>0</v>
      </c>
      <c r="I4933" t="e">
        <f t="shared" si="269"/>
        <v>#DIV/0!</v>
      </c>
    </row>
    <row r="4934" spans="7:9" x14ac:dyDescent="0.2">
      <c r="G4934">
        <f t="shared" si="267"/>
        <v>0</v>
      </c>
      <c r="H4934">
        <f t="shared" si="268"/>
        <v>0</v>
      </c>
      <c r="I4934" t="e">
        <f t="shared" si="269"/>
        <v>#DIV/0!</v>
      </c>
    </row>
    <row r="4935" spans="7:9" x14ac:dyDescent="0.2">
      <c r="G4935">
        <f t="shared" si="267"/>
        <v>0</v>
      </c>
      <c r="H4935">
        <f t="shared" si="268"/>
        <v>0</v>
      </c>
      <c r="I4935" t="e">
        <f t="shared" si="269"/>
        <v>#DIV/0!</v>
      </c>
    </row>
    <row r="4936" spans="7:9" x14ac:dyDescent="0.2">
      <c r="G4936">
        <f t="shared" si="267"/>
        <v>0</v>
      </c>
      <c r="H4936">
        <f t="shared" si="268"/>
        <v>0</v>
      </c>
      <c r="I4936" t="e">
        <f t="shared" si="269"/>
        <v>#DIV/0!</v>
      </c>
    </row>
    <row r="4937" spans="7:9" x14ac:dyDescent="0.2">
      <c r="G4937">
        <f t="shared" si="267"/>
        <v>0</v>
      </c>
      <c r="H4937">
        <f t="shared" si="268"/>
        <v>0</v>
      </c>
      <c r="I4937" t="e">
        <f t="shared" si="269"/>
        <v>#DIV/0!</v>
      </c>
    </row>
    <row r="4938" spans="7:9" x14ac:dyDescent="0.2">
      <c r="G4938">
        <f t="shared" si="267"/>
        <v>0</v>
      </c>
      <c r="H4938">
        <f t="shared" si="268"/>
        <v>0</v>
      </c>
      <c r="I4938" t="e">
        <f t="shared" si="269"/>
        <v>#DIV/0!</v>
      </c>
    </row>
    <row r="4939" spans="7:9" x14ac:dyDescent="0.2">
      <c r="G4939">
        <f t="shared" si="267"/>
        <v>0</v>
      </c>
      <c r="H4939">
        <f t="shared" si="268"/>
        <v>0</v>
      </c>
      <c r="I4939" t="e">
        <f t="shared" si="269"/>
        <v>#DIV/0!</v>
      </c>
    </row>
    <row r="4940" spans="7:9" x14ac:dyDescent="0.2">
      <c r="G4940">
        <f t="shared" ref="G4940:G5003" si="270">IMABS(F4940)</f>
        <v>0</v>
      </c>
      <c r="H4940">
        <f t="shared" ref="H4940:H5003" si="271">G4940/$G$3</f>
        <v>0</v>
      </c>
      <c r="I4940" t="e">
        <f t="shared" ref="I4940:I5003" si="272">(L4940*PI()*$A$3)/SIN(L4940*PI()*$A$3)</f>
        <v>#DIV/0!</v>
      </c>
    </row>
    <row r="4941" spans="7:9" x14ac:dyDescent="0.2">
      <c r="G4941">
        <f t="shared" si="270"/>
        <v>0</v>
      </c>
      <c r="H4941">
        <f t="shared" si="271"/>
        <v>0</v>
      </c>
      <c r="I4941" t="e">
        <f t="shared" si="272"/>
        <v>#DIV/0!</v>
      </c>
    </row>
    <row r="4942" spans="7:9" x14ac:dyDescent="0.2">
      <c r="G4942">
        <f t="shared" si="270"/>
        <v>0</v>
      </c>
      <c r="H4942">
        <f t="shared" si="271"/>
        <v>0</v>
      </c>
      <c r="I4942" t="e">
        <f t="shared" si="272"/>
        <v>#DIV/0!</v>
      </c>
    </row>
    <row r="4943" spans="7:9" x14ac:dyDescent="0.2">
      <c r="G4943">
        <f t="shared" si="270"/>
        <v>0</v>
      </c>
      <c r="H4943">
        <f t="shared" si="271"/>
        <v>0</v>
      </c>
      <c r="I4943" t="e">
        <f t="shared" si="272"/>
        <v>#DIV/0!</v>
      </c>
    </row>
    <row r="4944" spans="7:9" x14ac:dyDescent="0.2">
      <c r="G4944">
        <f t="shared" si="270"/>
        <v>0</v>
      </c>
      <c r="H4944">
        <f t="shared" si="271"/>
        <v>0</v>
      </c>
      <c r="I4944" t="e">
        <f t="shared" si="272"/>
        <v>#DIV/0!</v>
      </c>
    </row>
    <row r="4945" spans="7:9" x14ac:dyDescent="0.2">
      <c r="G4945">
        <f t="shared" si="270"/>
        <v>0</v>
      </c>
      <c r="H4945">
        <f t="shared" si="271"/>
        <v>0</v>
      </c>
      <c r="I4945" t="e">
        <f t="shared" si="272"/>
        <v>#DIV/0!</v>
      </c>
    </row>
    <row r="4946" spans="7:9" x14ac:dyDescent="0.2">
      <c r="G4946">
        <f t="shared" si="270"/>
        <v>0</v>
      </c>
      <c r="H4946">
        <f t="shared" si="271"/>
        <v>0</v>
      </c>
      <c r="I4946" t="e">
        <f t="shared" si="272"/>
        <v>#DIV/0!</v>
      </c>
    </row>
    <row r="4947" spans="7:9" x14ac:dyDescent="0.2">
      <c r="G4947">
        <f t="shared" si="270"/>
        <v>0</v>
      </c>
      <c r="H4947">
        <f t="shared" si="271"/>
        <v>0</v>
      </c>
      <c r="I4947" t="e">
        <f t="shared" si="272"/>
        <v>#DIV/0!</v>
      </c>
    </row>
    <row r="4948" spans="7:9" x14ac:dyDescent="0.2">
      <c r="G4948">
        <f t="shared" si="270"/>
        <v>0</v>
      </c>
      <c r="H4948">
        <f t="shared" si="271"/>
        <v>0</v>
      </c>
      <c r="I4948" t="e">
        <f t="shared" si="272"/>
        <v>#DIV/0!</v>
      </c>
    </row>
    <row r="4949" spans="7:9" x14ac:dyDescent="0.2">
      <c r="G4949">
        <f t="shared" si="270"/>
        <v>0</v>
      </c>
      <c r="H4949">
        <f t="shared" si="271"/>
        <v>0</v>
      </c>
      <c r="I4949" t="e">
        <f t="shared" si="272"/>
        <v>#DIV/0!</v>
      </c>
    </row>
    <row r="4950" spans="7:9" x14ac:dyDescent="0.2">
      <c r="G4950">
        <f t="shared" si="270"/>
        <v>0</v>
      </c>
      <c r="H4950">
        <f t="shared" si="271"/>
        <v>0</v>
      </c>
      <c r="I4950" t="e">
        <f t="shared" si="272"/>
        <v>#DIV/0!</v>
      </c>
    </row>
    <row r="4951" spans="7:9" x14ac:dyDescent="0.2">
      <c r="G4951">
        <f t="shared" si="270"/>
        <v>0</v>
      </c>
      <c r="H4951">
        <f t="shared" si="271"/>
        <v>0</v>
      </c>
      <c r="I4951" t="e">
        <f t="shared" si="272"/>
        <v>#DIV/0!</v>
      </c>
    </row>
    <row r="4952" spans="7:9" x14ac:dyDescent="0.2">
      <c r="G4952">
        <f t="shared" si="270"/>
        <v>0</v>
      </c>
      <c r="H4952">
        <f t="shared" si="271"/>
        <v>0</v>
      </c>
      <c r="I4952" t="e">
        <f t="shared" si="272"/>
        <v>#DIV/0!</v>
      </c>
    </row>
    <row r="4953" spans="7:9" x14ac:dyDescent="0.2">
      <c r="G4953">
        <f t="shared" si="270"/>
        <v>0</v>
      </c>
      <c r="H4953">
        <f t="shared" si="271"/>
        <v>0</v>
      </c>
      <c r="I4953" t="e">
        <f t="shared" si="272"/>
        <v>#DIV/0!</v>
      </c>
    </row>
    <row r="4954" spans="7:9" x14ac:dyDescent="0.2">
      <c r="G4954">
        <f t="shared" si="270"/>
        <v>0</v>
      </c>
      <c r="H4954">
        <f t="shared" si="271"/>
        <v>0</v>
      </c>
      <c r="I4954" t="e">
        <f t="shared" si="272"/>
        <v>#DIV/0!</v>
      </c>
    </row>
    <row r="4955" spans="7:9" x14ac:dyDescent="0.2">
      <c r="G4955">
        <f t="shared" si="270"/>
        <v>0</v>
      </c>
      <c r="H4955">
        <f t="shared" si="271"/>
        <v>0</v>
      </c>
      <c r="I4955" t="e">
        <f t="shared" si="272"/>
        <v>#DIV/0!</v>
      </c>
    </row>
    <row r="4956" spans="7:9" x14ac:dyDescent="0.2">
      <c r="G4956">
        <f t="shared" si="270"/>
        <v>0</v>
      </c>
      <c r="H4956">
        <f t="shared" si="271"/>
        <v>0</v>
      </c>
      <c r="I4956" t="e">
        <f t="shared" si="272"/>
        <v>#DIV/0!</v>
      </c>
    </row>
    <row r="4957" spans="7:9" x14ac:dyDescent="0.2">
      <c r="G4957">
        <f t="shared" si="270"/>
        <v>0</v>
      </c>
      <c r="H4957">
        <f t="shared" si="271"/>
        <v>0</v>
      </c>
      <c r="I4957" t="e">
        <f t="shared" si="272"/>
        <v>#DIV/0!</v>
      </c>
    </row>
    <row r="4958" spans="7:9" x14ac:dyDescent="0.2">
      <c r="G4958">
        <f t="shared" si="270"/>
        <v>0</v>
      </c>
      <c r="H4958">
        <f t="shared" si="271"/>
        <v>0</v>
      </c>
      <c r="I4958" t="e">
        <f t="shared" si="272"/>
        <v>#DIV/0!</v>
      </c>
    </row>
    <row r="4959" spans="7:9" x14ac:dyDescent="0.2">
      <c r="G4959">
        <f t="shared" si="270"/>
        <v>0</v>
      </c>
      <c r="H4959">
        <f t="shared" si="271"/>
        <v>0</v>
      </c>
      <c r="I4959" t="e">
        <f t="shared" si="272"/>
        <v>#DIV/0!</v>
      </c>
    </row>
    <row r="4960" spans="7:9" x14ac:dyDescent="0.2">
      <c r="G4960">
        <f t="shared" si="270"/>
        <v>0</v>
      </c>
      <c r="H4960">
        <f t="shared" si="271"/>
        <v>0</v>
      </c>
      <c r="I4960" t="e">
        <f t="shared" si="272"/>
        <v>#DIV/0!</v>
      </c>
    </row>
    <row r="4961" spans="7:9" x14ac:dyDescent="0.2">
      <c r="G4961">
        <f t="shared" si="270"/>
        <v>0</v>
      </c>
      <c r="H4961">
        <f t="shared" si="271"/>
        <v>0</v>
      </c>
      <c r="I4961" t="e">
        <f t="shared" si="272"/>
        <v>#DIV/0!</v>
      </c>
    </row>
    <row r="4962" spans="7:9" x14ac:dyDescent="0.2">
      <c r="G4962">
        <f t="shared" si="270"/>
        <v>0</v>
      </c>
      <c r="H4962">
        <f t="shared" si="271"/>
        <v>0</v>
      </c>
      <c r="I4962" t="e">
        <f t="shared" si="272"/>
        <v>#DIV/0!</v>
      </c>
    </row>
    <row r="4963" spans="7:9" x14ac:dyDescent="0.2">
      <c r="G4963">
        <f t="shared" si="270"/>
        <v>0</v>
      </c>
      <c r="H4963">
        <f t="shared" si="271"/>
        <v>0</v>
      </c>
      <c r="I4963" t="e">
        <f t="shared" si="272"/>
        <v>#DIV/0!</v>
      </c>
    </row>
    <row r="4964" spans="7:9" x14ac:dyDescent="0.2">
      <c r="G4964">
        <f t="shared" si="270"/>
        <v>0</v>
      </c>
      <c r="H4964">
        <f t="shared" si="271"/>
        <v>0</v>
      </c>
      <c r="I4964" t="e">
        <f t="shared" si="272"/>
        <v>#DIV/0!</v>
      </c>
    </row>
    <row r="4965" spans="7:9" x14ac:dyDescent="0.2">
      <c r="G4965">
        <f t="shared" si="270"/>
        <v>0</v>
      </c>
      <c r="H4965">
        <f t="shared" si="271"/>
        <v>0</v>
      </c>
      <c r="I4965" t="e">
        <f t="shared" si="272"/>
        <v>#DIV/0!</v>
      </c>
    </row>
    <row r="4966" spans="7:9" x14ac:dyDescent="0.2">
      <c r="G4966">
        <f t="shared" si="270"/>
        <v>0</v>
      </c>
      <c r="H4966">
        <f t="shared" si="271"/>
        <v>0</v>
      </c>
      <c r="I4966" t="e">
        <f t="shared" si="272"/>
        <v>#DIV/0!</v>
      </c>
    </row>
    <row r="4967" spans="7:9" x14ac:dyDescent="0.2">
      <c r="G4967">
        <f t="shared" si="270"/>
        <v>0</v>
      </c>
      <c r="H4967">
        <f t="shared" si="271"/>
        <v>0</v>
      </c>
      <c r="I4967" t="e">
        <f t="shared" si="272"/>
        <v>#DIV/0!</v>
      </c>
    </row>
    <row r="4968" spans="7:9" x14ac:dyDescent="0.2">
      <c r="G4968">
        <f t="shared" si="270"/>
        <v>0</v>
      </c>
      <c r="H4968">
        <f t="shared" si="271"/>
        <v>0</v>
      </c>
      <c r="I4968" t="e">
        <f t="shared" si="272"/>
        <v>#DIV/0!</v>
      </c>
    </row>
    <row r="4969" spans="7:9" x14ac:dyDescent="0.2">
      <c r="G4969">
        <f t="shared" si="270"/>
        <v>0</v>
      </c>
      <c r="H4969">
        <f t="shared" si="271"/>
        <v>0</v>
      </c>
      <c r="I4969" t="e">
        <f t="shared" si="272"/>
        <v>#DIV/0!</v>
      </c>
    </row>
    <row r="4970" spans="7:9" x14ac:dyDescent="0.2">
      <c r="G4970">
        <f t="shared" si="270"/>
        <v>0</v>
      </c>
      <c r="H4970">
        <f t="shared" si="271"/>
        <v>0</v>
      </c>
      <c r="I4970" t="e">
        <f t="shared" si="272"/>
        <v>#DIV/0!</v>
      </c>
    </row>
    <row r="4971" spans="7:9" x14ac:dyDescent="0.2">
      <c r="G4971">
        <f t="shared" si="270"/>
        <v>0</v>
      </c>
      <c r="H4971">
        <f t="shared" si="271"/>
        <v>0</v>
      </c>
      <c r="I4971" t="e">
        <f t="shared" si="272"/>
        <v>#DIV/0!</v>
      </c>
    </row>
    <row r="4972" spans="7:9" x14ac:dyDescent="0.2">
      <c r="G4972">
        <f t="shared" si="270"/>
        <v>0</v>
      </c>
      <c r="H4972">
        <f t="shared" si="271"/>
        <v>0</v>
      </c>
      <c r="I4972" t="e">
        <f t="shared" si="272"/>
        <v>#DIV/0!</v>
      </c>
    </row>
    <row r="4973" spans="7:9" x14ac:dyDescent="0.2">
      <c r="G4973">
        <f t="shared" si="270"/>
        <v>0</v>
      </c>
      <c r="H4973">
        <f t="shared" si="271"/>
        <v>0</v>
      </c>
      <c r="I4973" t="e">
        <f t="shared" si="272"/>
        <v>#DIV/0!</v>
      </c>
    </row>
    <row r="4974" spans="7:9" x14ac:dyDescent="0.2">
      <c r="G4974">
        <f t="shared" si="270"/>
        <v>0</v>
      </c>
      <c r="H4974">
        <f t="shared" si="271"/>
        <v>0</v>
      </c>
      <c r="I4974" t="e">
        <f t="shared" si="272"/>
        <v>#DIV/0!</v>
      </c>
    </row>
    <row r="4975" spans="7:9" x14ac:dyDescent="0.2">
      <c r="G4975">
        <f t="shared" si="270"/>
        <v>0</v>
      </c>
      <c r="H4975">
        <f t="shared" si="271"/>
        <v>0</v>
      </c>
      <c r="I4975" t="e">
        <f t="shared" si="272"/>
        <v>#DIV/0!</v>
      </c>
    </row>
    <row r="4976" spans="7:9" x14ac:dyDescent="0.2">
      <c r="G4976">
        <f t="shared" si="270"/>
        <v>0</v>
      </c>
      <c r="H4976">
        <f t="shared" si="271"/>
        <v>0</v>
      </c>
      <c r="I4976" t="e">
        <f t="shared" si="272"/>
        <v>#DIV/0!</v>
      </c>
    </row>
    <row r="4977" spans="7:9" x14ac:dyDescent="0.2">
      <c r="G4977">
        <f t="shared" si="270"/>
        <v>0</v>
      </c>
      <c r="H4977">
        <f t="shared" si="271"/>
        <v>0</v>
      </c>
      <c r="I4977" t="e">
        <f t="shared" si="272"/>
        <v>#DIV/0!</v>
      </c>
    </row>
    <row r="4978" spans="7:9" x14ac:dyDescent="0.2">
      <c r="G4978">
        <f t="shared" si="270"/>
        <v>0</v>
      </c>
      <c r="H4978">
        <f t="shared" si="271"/>
        <v>0</v>
      </c>
      <c r="I4978" t="e">
        <f t="shared" si="272"/>
        <v>#DIV/0!</v>
      </c>
    </row>
    <row r="4979" spans="7:9" x14ac:dyDescent="0.2">
      <c r="G4979">
        <f t="shared" si="270"/>
        <v>0</v>
      </c>
      <c r="H4979">
        <f t="shared" si="271"/>
        <v>0</v>
      </c>
      <c r="I4979" t="e">
        <f t="shared" si="272"/>
        <v>#DIV/0!</v>
      </c>
    </row>
    <row r="4980" spans="7:9" x14ac:dyDescent="0.2">
      <c r="G4980">
        <f t="shared" si="270"/>
        <v>0</v>
      </c>
      <c r="H4980">
        <f t="shared" si="271"/>
        <v>0</v>
      </c>
      <c r="I4980" t="e">
        <f t="shared" si="272"/>
        <v>#DIV/0!</v>
      </c>
    </row>
    <row r="4981" spans="7:9" x14ac:dyDescent="0.2">
      <c r="G4981">
        <f t="shared" si="270"/>
        <v>0</v>
      </c>
      <c r="H4981">
        <f t="shared" si="271"/>
        <v>0</v>
      </c>
      <c r="I4981" t="e">
        <f t="shared" si="272"/>
        <v>#DIV/0!</v>
      </c>
    </row>
    <row r="4982" spans="7:9" x14ac:dyDescent="0.2">
      <c r="G4982">
        <f t="shared" si="270"/>
        <v>0</v>
      </c>
      <c r="H4982">
        <f t="shared" si="271"/>
        <v>0</v>
      </c>
      <c r="I4982" t="e">
        <f t="shared" si="272"/>
        <v>#DIV/0!</v>
      </c>
    </row>
    <row r="4983" spans="7:9" x14ac:dyDescent="0.2">
      <c r="G4983">
        <f t="shared" si="270"/>
        <v>0</v>
      </c>
      <c r="H4983">
        <f t="shared" si="271"/>
        <v>0</v>
      </c>
      <c r="I4983" t="e">
        <f t="shared" si="272"/>
        <v>#DIV/0!</v>
      </c>
    </row>
    <row r="4984" spans="7:9" x14ac:dyDescent="0.2">
      <c r="G4984">
        <f t="shared" si="270"/>
        <v>0</v>
      </c>
      <c r="H4984">
        <f t="shared" si="271"/>
        <v>0</v>
      </c>
      <c r="I4984" t="e">
        <f t="shared" si="272"/>
        <v>#DIV/0!</v>
      </c>
    </row>
    <row r="4985" spans="7:9" x14ac:dyDescent="0.2">
      <c r="G4985">
        <f t="shared" si="270"/>
        <v>0</v>
      </c>
      <c r="H4985">
        <f t="shared" si="271"/>
        <v>0</v>
      </c>
      <c r="I4985" t="e">
        <f t="shared" si="272"/>
        <v>#DIV/0!</v>
      </c>
    </row>
    <row r="4986" spans="7:9" x14ac:dyDescent="0.2">
      <c r="G4986">
        <f t="shared" si="270"/>
        <v>0</v>
      </c>
      <c r="H4986">
        <f t="shared" si="271"/>
        <v>0</v>
      </c>
      <c r="I4986" t="e">
        <f t="shared" si="272"/>
        <v>#DIV/0!</v>
      </c>
    </row>
    <row r="4987" spans="7:9" x14ac:dyDescent="0.2">
      <c r="G4987">
        <f t="shared" si="270"/>
        <v>0</v>
      </c>
      <c r="H4987">
        <f t="shared" si="271"/>
        <v>0</v>
      </c>
      <c r="I4987" t="e">
        <f t="shared" si="272"/>
        <v>#DIV/0!</v>
      </c>
    </row>
    <row r="4988" spans="7:9" x14ac:dyDescent="0.2">
      <c r="G4988">
        <f t="shared" si="270"/>
        <v>0</v>
      </c>
      <c r="H4988">
        <f t="shared" si="271"/>
        <v>0</v>
      </c>
      <c r="I4988" t="e">
        <f t="shared" si="272"/>
        <v>#DIV/0!</v>
      </c>
    </row>
    <row r="4989" spans="7:9" x14ac:dyDescent="0.2">
      <c r="G4989">
        <f t="shared" si="270"/>
        <v>0</v>
      </c>
      <c r="H4989">
        <f t="shared" si="271"/>
        <v>0</v>
      </c>
      <c r="I4989" t="e">
        <f t="shared" si="272"/>
        <v>#DIV/0!</v>
      </c>
    </row>
    <row r="4990" spans="7:9" x14ac:dyDescent="0.2">
      <c r="G4990">
        <f t="shared" si="270"/>
        <v>0</v>
      </c>
      <c r="H4990">
        <f t="shared" si="271"/>
        <v>0</v>
      </c>
      <c r="I4990" t="e">
        <f t="shared" si="272"/>
        <v>#DIV/0!</v>
      </c>
    </row>
    <row r="4991" spans="7:9" x14ac:dyDescent="0.2">
      <c r="G4991">
        <f t="shared" si="270"/>
        <v>0</v>
      </c>
      <c r="H4991">
        <f t="shared" si="271"/>
        <v>0</v>
      </c>
      <c r="I4991" t="e">
        <f t="shared" si="272"/>
        <v>#DIV/0!</v>
      </c>
    </row>
    <row r="4992" spans="7:9" x14ac:dyDescent="0.2">
      <c r="G4992">
        <f t="shared" si="270"/>
        <v>0</v>
      </c>
      <c r="H4992">
        <f t="shared" si="271"/>
        <v>0</v>
      </c>
      <c r="I4992" t="e">
        <f t="shared" si="272"/>
        <v>#DIV/0!</v>
      </c>
    </row>
    <row r="4993" spans="7:9" x14ac:dyDescent="0.2">
      <c r="G4993">
        <f t="shared" si="270"/>
        <v>0</v>
      </c>
      <c r="H4993">
        <f t="shared" si="271"/>
        <v>0</v>
      </c>
      <c r="I4993" t="e">
        <f t="shared" si="272"/>
        <v>#DIV/0!</v>
      </c>
    </row>
    <row r="4994" spans="7:9" x14ac:dyDescent="0.2">
      <c r="G4994">
        <f t="shared" si="270"/>
        <v>0</v>
      </c>
      <c r="H4994">
        <f t="shared" si="271"/>
        <v>0</v>
      </c>
      <c r="I4994" t="e">
        <f t="shared" si="272"/>
        <v>#DIV/0!</v>
      </c>
    </row>
    <row r="4995" spans="7:9" x14ac:dyDescent="0.2">
      <c r="G4995">
        <f t="shared" si="270"/>
        <v>0</v>
      </c>
      <c r="H4995">
        <f t="shared" si="271"/>
        <v>0</v>
      </c>
      <c r="I4995" t="e">
        <f t="shared" si="272"/>
        <v>#DIV/0!</v>
      </c>
    </row>
    <row r="4996" spans="7:9" x14ac:dyDescent="0.2">
      <c r="G4996">
        <f t="shared" si="270"/>
        <v>0</v>
      </c>
      <c r="H4996">
        <f t="shared" si="271"/>
        <v>0</v>
      </c>
      <c r="I4996" t="e">
        <f t="shared" si="272"/>
        <v>#DIV/0!</v>
      </c>
    </row>
    <row r="4997" spans="7:9" x14ac:dyDescent="0.2">
      <c r="G4997">
        <f t="shared" si="270"/>
        <v>0</v>
      </c>
      <c r="H4997">
        <f t="shared" si="271"/>
        <v>0</v>
      </c>
      <c r="I4997" t="e">
        <f t="shared" si="272"/>
        <v>#DIV/0!</v>
      </c>
    </row>
    <row r="4998" spans="7:9" x14ac:dyDescent="0.2">
      <c r="G4998">
        <f t="shared" si="270"/>
        <v>0</v>
      </c>
      <c r="H4998">
        <f t="shared" si="271"/>
        <v>0</v>
      </c>
      <c r="I4998" t="e">
        <f t="shared" si="272"/>
        <v>#DIV/0!</v>
      </c>
    </row>
    <row r="4999" spans="7:9" x14ac:dyDescent="0.2">
      <c r="G4999">
        <f t="shared" si="270"/>
        <v>0</v>
      </c>
      <c r="H4999">
        <f t="shared" si="271"/>
        <v>0</v>
      </c>
      <c r="I4999" t="e">
        <f t="shared" si="272"/>
        <v>#DIV/0!</v>
      </c>
    </row>
    <row r="5000" spans="7:9" x14ac:dyDescent="0.2">
      <c r="G5000">
        <f t="shared" si="270"/>
        <v>0</v>
      </c>
      <c r="H5000">
        <f t="shared" si="271"/>
        <v>0</v>
      </c>
      <c r="I5000" t="e">
        <f t="shared" si="272"/>
        <v>#DIV/0!</v>
      </c>
    </row>
    <row r="5001" spans="7:9" x14ac:dyDescent="0.2">
      <c r="G5001">
        <f t="shared" si="270"/>
        <v>0</v>
      </c>
      <c r="H5001">
        <f t="shared" si="271"/>
        <v>0</v>
      </c>
      <c r="I5001" t="e">
        <f t="shared" si="272"/>
        <v>#DIV/0!</v>
      </c>
    </row>
    <row r="5002" spans="7:9" x14ac:dyDescent="0.2">
      <c r="G5002">
        <f t="shared" si="270"/>
        <v>0</v>
      </c>
      <c r="H5002">
        <f t="shared" si="271"/>
        <v>0</v>
      </c>
      <c r="I5002" t="e">
        <f t="shared" si="272"/>
        <v>#DIV/0!</v>
      </c>
    </row>
    <row r="5003" spans="7:9" x14ac:dyDescent="0.2">
      <c r="G5003">
        <f t="shared" si="270"/>
        <v>0</v>
      </c>
      <c r="H5003">
        <f t="shared" si="271"/>
        <v>0</v>
      </c>
      <c r="I5003" t="e">
        <f t="shared" si="272"/>
        <v>#DIV/0!</v>
      </c>
    </row>
    <row r="5004" spans="7:9" x14ac:dyDescent="0.2">
      <c r="G5004">
        <f t="shared" ref="G5004:G5067" si="273">IMABS(F5004)</f>
        <v>0</v>
      </c>
      <c r="H5004">
        <f t="shared" ref="H5004:H5067" si="274">G5004/$G$3</f>
        <v>0</v>
      </c>
      <c r="I5004" t="e">
        <f t="shared" ref="I5004:I5067" si="275">(L5004*PI()*$A$3)/SIN(L5004*PI()*$A$3)</f>
        <v>#DIV/0!</v>
      </c>
    </row>
    <row r="5005" spans="7:9" x14ac:dyDescent="0.2">
      <c r="G5005">
        <f t="shared" si="273"/>
        <v>0</v>
      </c>
      <c r="H5005">
        <f t="shared" si="274"/>
        <v>0</v>
      </c>
      <c r="I5005" t="e">
        <f t="shared" si="275"/>
        <v>#DIV/0!</v>
      </c>
    </row>
    <row r="5006" spans="7:9" x14ac:dyDescent="0.2">
      <c r="G5006">
        <f t="shared" si="273"/>
        <v>0</v>
      </c>
      <c r="H5006">
        <f t="shared" si="274"/>
        <v>0</v>
      </c>
      <c r="I5006" t="e">
        <f t="shared" si="275"/>
        <v>#DIV/0!</v>
      </c>
    </row>
    <row r="5007" spans="7:9" x14ac:dyDescent="0.2">
      <c r="G5007">
        <f t="shared" si="273"/>
        <v>0</v>
      </c>
      <c r="H5007">
        <f t="shared" si="274"/>
        <v>0</v>
      </c>
      <c r="I5007" t="e">
        <f t="shared" si="275"/>
        <v>#DIV/0!</v>
      </c>
    </row>
    <row r="5008" spans="7:9" x14ac:dyDescent="0.2">
      <c r="G5008">
        <f t="shared" si="273"/>
        <v>0</v>
      </c>
      <c r="H5008">
        <f t="shared" si="274"/>
        <v>0</v>
      </c>
      <c r="I5008" t="e">
        <f t="shared" si="275"/>
        <v>#DIV/0!</v>
      </c>
    </row>
    <row r="5009" spans="7:9" x14ac:dyDescent="0.2">
      <c r="G5009">
        <f t="shared" si="273"/>
        <v>0</v>
      </c>
      <c r="H5009">
        <f t="shared" si="274"/>
        <v>0</v>
      </c>
      <c r="I5009" t="e">
        <f t="shared" si="275"/>
        <v>#DIV/0!</v>
      </c>
    </row>
    <row r="5010" spans="7:9" x14ac:dyDescent="0.2">
      <c r="G5010">
        <f t="shared" si="273"/>
        <v>0</v>
      </c>
      <c r="H5010">
        <f t="shared" si="274"/>
        <v>0</v>
      </c>
      <c r="I5010" t="e">
        <f t="shared" si="275"/>
        <v>#DIV/0!</v>
      </c>
    </row>
    <row r="5011" spans="7:9" x14ac:dyDescent="0.2">
      <c r="G5011">
        <f t="shared" si="273"/>
        <v>0</v>
      </c>
      <c r="H5011">
        <f t="shared" si="274"/>
        <v>0</v>
      </c>
      <c r="I5011" t="e">
        <f t="shared" si="275"/>
        <v>#DIV/0!</v>
      </c>
    </row>
    <row r="5012" spans="7:9" x14ac:dyDescent="0.2">
      <c r="G5012">
        <f t="shared" si="273"/>
        <v>0</v>
      </c>
      <c r="H5012">
        <f t="shared" si="274"/>
        <v>0</v>
      </c>
      <c r="I5012" t="e">
        <f t="shared" si="275"/>
        <v>#DIV/0!</v>
      </c>
    </row>
    <row r="5013" spans="7:9" x14ac:dyDescent="0.2">
      <c r="G5013">
        <f t="shared" si="273"/>
        <v>0</v>
      </c>
      <c r="H5013">
        <f t="shared" si="274"/>
        <v>0</v>
      </c>
      <c r="I5013" t="e">
        <f t="shared" si="275"/>
        <v>#DIV/0!</v>
      </c>
    </row>
    <row r="5014" spans="7:9" x14ac:dyDescent="0.2">
      <c r="G5014">
        <f t="shared" si="273"/>
        <v>0</v>
      </c>
      <c r="H5014">
        <f t="shared" si="274"/>
        <v>0</v>
      </c>
      <c r="I5014" t="e">
        <f t="shared" si="275"/>
        <v>#DIV/0!</v>
      </c>
    </row>
    <row r="5015" spans="7:9" x14ac:dyDescent="0.2">
      <c r="G5015">
        <f t="shared" si="273"/>
        <v>0</v>
      </c>
      <c r="H5015">
        <f t="shared" si="274"/>
        <v>0</v>
      </c>
      <c r="I5015" t="e">
        <f t="shared" si="275"/>
        <v>#DIV/0!</v>
      </c>
    </row>
    <row r="5016" spans="7:9" x14ac:dyDescent="0.2">
      <c r="G5016">
        <f t="shared" si="273"/>
        <v>0</v>
      </c>
      <c r="H5016">
        <f t="shared" si="274"/>
        <v>0</v>
      </c>
      <c r="I5016" t="e">
        <f t="shared" si="275"/>
        <v>#DIV/0!</v>
      </c>
    </row>
    <row r="5017" spans="7:9" x14ac:dyDescent="0.2">
      <c r="G5017">
        <f t="shared" si="273"/>
        <v>0</v>
      </c>
      <c r="H5017">
        <f t="shared" si="274"/>
        <v>0</v>
      </c>
      <c r="I5017" t="e">
        <f t="shared" si="275"/>
        <v>#DIV/0!</v>
      </c>
    </row>
    <row r="5018" spans="7:9" x14ac:dyDescent="0.2">
      <c r="G5018">
        <f t="shared" si="273"/>
        <v>0</v>
      </c>
      <c r="H5018">
        <f t="shared" si="274"/>
        <v>0</v>
      </c>
      <c r="I5018" t="e">
        <f t="shared" si="275"/>
        <v>#DIV/0!</v>
      </c>
    </row>
    <row r="5019" spans="7:9" x14ac:dyDescent="0.2">
      <c r="G5019">
        <f t="shared" si="273"/>
        <v>0</v>
      </c>
      <c r="H5019">
        <f t="shared" si="274"/>
        <v>0</v>
      </c>
      <c r="I5019" t="e">
        <f t="shared" si="275"/>
        <v>#DIV/0!</v>
      </c>
    </row>
    <row r="5020" spans="7:9" x14ac:dyDescent="0.2">
      <c r="G5020">
        <f t="shared" si="273"/>
        <v>0</v>
      </c>
      <c r="H5020">
        <f t="shared" si="274"/>
        <v>0</v>
      </c>
      <c r="I5020" t="e">
        <f t="shared" si="275"/>
        <v>#DIV/0!</v>
      </c>
    </row>
    <row r="5021" spans="7:9" x14ac:dyDescent="0.2">
      <c r="G5021">
        <f t="shared" si="273"/>
        <v>0</v>
      </c>
      <c r="H5021">
        <f t="shared" si="274"/>
        <v>0</v>
      </c>
      <c r="I5021" t="e">
        <f t="shared" si="275"/>
        <v>#DIV/0!</v>
      </c>
    </row>
    <row r="5022" spans="7:9" x14ac:dyDescent="0.2">
      <c r="G5022">
        <f t="shared" si="273"/>
        <v>0</v>
      </c>
      <c r="H5022">
        <f t="shared" si="274"/>
        <v>0</v>
      </c>
      <c r="I5022" t="e">
        <f t="shared" si="275"/>
        <v>#DIV/0!</v>
      </c>
    </row>
    <row r="5023" spans="7:9" x14ac:dyDescent="0.2">
      <c r="G5023">
        <f t="shared" si="273"/>
        <v>0</v>
      </c>
      <c r="H5023">
        <f t="shared" si="274"/>
        <v>0</v>
      </c>
      <c r="I5023" t="e">
        <f t="shared" si="275"/>
        <v>#DIV/0!</v>
      </c>
    </row>
    <row r="5024" spans="7:9" x14ac:dyDescent="0.2">
      <c r="G5024">
        <f t="shared" si="273"/>
        <v>0</v>
      </c>
      <c r="H5024">
        <f t="shared" si="274"/>
        <v>0</v>
      </c>
      <c r="I5024" t="e">
        <f t="shared" si="275"/>
        <v>#DIV/0!</v>
      </c>
    </row>
    <row r="5025" spans="7:9" x14ac:dyDescent="0.2">
      <c r="G5025">
        <f t="shared" si="273"/>
        <v>0</v>
      </c>
      <c r="H5025">
        <f t="shared" si="274"/>
        <v>0</v>
      </c>
      <c r="I5025" t="e">
        <f t="shared" si="275"/>
        <v>#DIV/0!</v>
      </c>
    </row>
    <row r="5026" spans="7:9" x14ac:dyDescent="0.2">
      <c r="G5026">
        <f t="shared" si="273"/>
        <v>0</v>
      </c>
      <c r="H5026">
        <f t="shared" si="274"/>
        <v>0</v>
      </c>
      <c r="I5026" t="e">
        <f t="shared" si="275"/>
        <v>#DIV/0!</v>
      </c>
    </row>
    <row r="5027" spans="7:9" x14ac:dyDescent="0.2">
      <c r="G5027">
        <f t="shared" si="273"/>
        <v>0</v>
      </c>
      <c r="H5027">
        <f t="shared" si="274"/>
        <v>0</v>
      </c>
      <c r="I5027" t="e">
        <f t="shared" si="275"/>
        <v>#DIV/0!</v>
      </c>
    </row>
    <row r="5028" spans="7:9" x14ac:dyDescent="0.2">
      <c r="G5028">
        <f t="shared" si="273"/>
        <v>0</v>
      </c>
      <c r="H5028">
        <f t="shared" si="274"/>
        <v>0</v>
      </c>
      <c r="I5028" t="e">
        <f t="shared" si="275"/>
        <v>#DIV/0!</v>
      </c>
    </row>
    <row r="5029" spans="7:9" x14ac:dyDescent="0.2">
      <c r="G5029">
        <f t="shared" si="273"/>
        <v>0</v>
      </c>
      <c r="H5029">
        <f t="shared" si="274"/>
        <v>0</v>
      </c>
      <c r="I5029" t="e">
        <f t="shared" si="275"/>
        <v>#DIV/0!</v>
      </c>
    </row>
    <row r="5030" spans="7:9" x14ac:dyDescent="0.2">
      <c r="G5030">
        <f t="shared" si="273"/>
        <v>0</v>
      </c>
      <c r="H5030">
        <f t="shared" si="274"/>
        <v>0</v>
      </c>
      <c r="I5030" t="e">
        <f t="shared" si="275"/>
        <v>#DIV/0!</v>
      </c>
    </row>
    <row r="5031" spans="7:9" x14ac:dyDescent="0.2">
      <c r="G5031">
        <f t="shared" si="273"/>
        <v>0</v>
      </c>
      <c r="H5031">
        <f t="shared" si="274"/>
        <v>0</v>
      </c>
      <c r="I5031" t="e">
        <f t="shared" si="275"/>
        <v>#DIV/0!</v>
      </c>
    </row>
    <row r="5032" spans="7:9" x14ac:dyDescent="0.2">
      <c r="G5032">
        <f t="shared" si="273"/>
        <v>0</v>
      </c>
      <c r="H5032">
        <f t="shared" si="274"/>
        <v>0</v>
      </c>
      <c r="I5032" t="e">
        <f t="shared" si="275"/>
        <v>#DIV/0!</v>
      </c>
    </row>
    <row r="5033" spans="7:9" x14ac:dyDescent="0.2">
      <c r="G5033">
        <f t="shared" si="273"/>
        <v>0</v>
      </c>
      <c r="H5033">
        <f t="shared" si="274"/>
        <v>0</v>
      </c>
      <c r="I5033" t="e">
        <f t="shared" si="275"/>
        <v>#DIV/0!</v>
      </c>
    </row>
    <row r="5034" spans="7:9" x14ac:dyDescent="0.2">
      <c r="G5034">
        <f t="shared" si="273"/>
        <v>0</v>
      </c>
      <c r="H5034">
        <f t="shared" si="274"/>
        <v>0</v>
      </c>
      <c r="I5034" t="e">
        <f t="shared" si="275"/>
        <v>#DIV/0!</v>
      </c>
    </row>
    <row r="5035" spans="7:9" x14ac:dyDescent="0.2">
      <c r="G5035">
        <f t="shared" si="273"/>
        <v>0</v>
      </c>
      <c r="H5035">
        <f t="shared" si="274"/>
        <v>0</v>
      </c>
      <c r="I5035" t="e">
        <f t="shared" si="275"/>
        <v>#DIV/0!</v>
      </c>
    </row>
    <row r="5036" spans="7:9" x14ac:dyDescent="0.2">
      <c r="G5036">
        <f t="shared" si="273"/>
        <v>0</v>
      </c>
      <c r="H5036">
        <f t="shared" si="274"/>
        <v>0</v>
      </c>
      <c r="I5036" t="e">
        <f t="shared" si="275"/>
        <v>#DIV/0!</v>
      </c>
    </row>
    <row r="5037" spans="7:9" x14ac:dyDescent="0.2">
      <c r="G5037">
        <f t="shared" si="273"/>
        <v>0</v>
      </c>
      <c r="H5037">
        <f t="shared" si="274"/>
        <v>0</v>
      </c>
      <c r="I5037" t="e">
        <f t="shared" si="275"/>
        <v>#DIV/0!</v>
      </c>
    </row>
    <row r="5038" spans="7:9" x14ac:dyDescent="0.2">
      <c r="G5038">
        <f t="shared" si="273"/>
        <v>0</v>
      </c>
      <c r="H5038">
        <f t="shared" si="274"/>
        <v>0</v>
      </c>
      <c r="I5038" t="e">
        <f t="shared" si="275"/>
        <v>#DIV/0!</v>
      </c>
    </row>
    <row r="5039" spans="7:9" x14ac:dyDescent="0.2">
      <c r="G5039">
        <f t="shared" si="273"/>
        <v>0</v>
      </c>
      <c r="H5039">
        <f t="shared" si="274"/>
        <v>0</v>
      </c>
      <c r="I5039" t="e">
        <f t="shared" si="275"/>
        <v>#DIV/0!</v>
      </c>
    </row>
    <row r="5040" spans="7:9" x14ac:dyDescent="0.2">
      <c r="G5040">
        <f t="shared" si="273"/>
        <v>0</v>
      </c>
      <c r="H5040">
        <f t="shared" si="274"/>
        <v>0</v>
      </c>
      <c r="I5040" t="e">
        <f t="shared" si="275"/>
        <v>#DIV/0!</v>
      </c>
    </row>
    <row r="5041" spans="7:9" x14ac:dyDescent="0.2">
      <c r="G5041">
        <f t="shared" si="273"/>
        <v>0</v>
      </c>
      <c r="H5041">
        <f t="shared" si="274"/>
        <v>0</v>
      </c>
      <c r="I5041" t="e">
        <f t="shared" si="275"/>
        <v>#DIV/0!</v>
      </c>
    </row>
    <row r="5042" spans="7:9" x14ac:dyDescent="0.2">
      <c r="G5042">
        <f t="shared" si="273"/>
        <v>0</v>
      </c>
      <c r="H5042">
        <f t="shared" si="274"/>
        <v>0</v>
      </c>
      <c r="I5042" t="e">
        <f t="shared" si="275"/>
        <v>#DIV/0!</v>
      </c>
    </row>
    <row r="5043" spans="7:9" x14ac:dyDescent="0.2">
      <c r="G5043">
        <f t="shared" si="273"/>
        <v>0</v>
      </c>
      <c r="H5043">
        <f t="shared" si="274"/>
        <v>0</v>
      </c>
      <c r="I5043" t="e">
        <f t="shared" si="275"/>
        <v>#DIV/0!</v>
      </c>
    </row>
    <row r="5044" spans="7:9" x14ac:dyDescent="0.2">
      <c r="G5044">
        <f t="shared" si="273"/>
        <v>0</v>
      </c>
      <c r="H5044">
        <f t="shared" si="274"/>
        <v>0</v>
      </c>
      <c r="I5044" t="e">
        <f t="shared" si="275"/>
        <v>#DIV/0!</v>
      </c>
    </row>
    <row r="5045" spans="7:9" x14ac:dyDescent="0.2">
      <c r="G5045">
        <f t="shared" si="273"/>
        <v>0</v>
      </c>
      <c r="H5045">
        <f t="shared" si="274"/>
        <v>0</v>
      </c>
      <c r="I5045" t="e">
        <f t="shared" si="275"/>
        <v>#DIV/0!</v>
      </c>
    </row>
    <row r="5046" spans="7:9" x14ac:dyDescent="0.2">
      <c r="G5046">
        <f t="shared" si="273"/>
        <v>0</v>
      </c>
      <c r="H5046">
        <f t="shared" si="274"/>
        <v>0</v>
      </c>
      <c r="I5046" t="e">
        <f t="shared" si="275"/>
        <v>#DIV/0!</v>
      </c>
    </row>
    <row r="5047" spans="7:9" x14ac:dyDescent="0.2">
      <c r="G5047">
        <f t="shared" si="273"/>
        <v>0</v>
      </c>
      <c r="H5047">
        <f t="shared" si="274"/>
        <v>0</v>
      </c>
      <c r="I5047" t="e">
        <f t="shared" si="275"/>
        <v>#DIV/0!</v>
      </c>
    </row>
    <row r="5048" spans="7:9" x14ac:dyDescent="0.2">
      <c r="G5048">
        <f t="shared" si="273"/>
        <v>0</v>
      </c>
      <c r="H5048">
        <f t="shared" si="274"/>
        <v>0</v>
      </c>
      <c r="I5048" t="e">
        <f t="shared" si="275"/>
        <v>#DIV/0!</v>
      </c>
    </row>
    <row r="5049" spans="7:9" x14ac:dyDescent="0.2">
      <c r="G5049">
        <f t="shared" si="273"/>
        <v>0</v>
      </c>
      <c r="H5049">
        <f t="shared" si="274"/>
        <v>0</v>
      </c>
      <c r="I5049" t="e">
        <f t="shared" si="275"/>
        <v>#DIV/0!</v>
      </c>
    </row>
    <row r="5050" spans="7:9" x14ac:dyDescent="0.2">
      <c r="G5050">
        <f t="shared" si="273"/>
        <v>0</v>
      </c>
      <c r="H5050">
        <f t="shared" si="274"/>
        <v>0</v>
      </c>
      <c r="I5050" t="e">
        <f t="shared" si="275"/>
        <v>#DIV/0!</v>
      </c>
    </row>
    <row r="5051" spans="7:9" x14ac:dyDescent="0.2">
      <c r="G5051">
        <f t="shared" si="273"/>
        <v>0</v>
      </c>
      <c r="H5051">
        <f t="shared" si="274"/>
        <v>0</v>
      </c>
      <c r="I5051" t="e">
        <f t="shared" si="275"/>
        <v>#DIV/0!</v>
      </c>
    </row>
    <row r="5052" spans="7:9" x14ac:dyDescent="0.2">
      <c r="G5052">
        <f t="shared" si="273"/>
        <v>0</v>
      </c>
      <c r="H5052">
        <f t="shared" si="274"/>
        <v>0</v>
      </c>
      <c r="I5052" t="e">
        <f t="shared" si="275"/>
        <v>#DIV/0!</v>
      </c>
    </row>
    <row r="5053" spans="7:9" x14ac:dyDescent="0.2">
      <c r="G5053">
        <f t="shared" si="273"/>
        <v>0</v>
      </c>
      <c r="H5053">
        <f t="shared" si="274"/>
        <v>0</v>
      </c>
      <c r="I5053" t="e">
        <f t="shared" si="275"/>
        <v>#DIV/0!</v>
      </c>
    </row>
    <row r="5054" spans="7:9" x14ac:dyDescent="0.2">
      <c r="G5054">
        <f t="shared" si="273"/>
        <v>0</v>
      </c>
      <c r="H5054">
        <f t="shared" si="274"/>
        <v>0</v>
      </c>
      <c r="I5054" t="e">
        <f t="shared" si="275"/>
        <v>#DIV/0!</v>
      </c>
    </row>
    <row r="5055" spans="7:9" x14ac:dyDescent="0.2">
      <c r="G5055">
        <f t="shared" si="273"/>
        <v>0</v>
      </c>
      <c r="H5055">
        <f t="shared" si="274"/>
        <v>0</v>
      </c>
      <c r="I5055" t="e">
        <f t="shared" si="275"/>
        <v>#DIV/0!</v>
      </c>
    </row>
    <row r="5056" spans="7:9" x14ac:dyDescent="0.2">
      <c r="G5056">
        <f t="shared" si="273"/>
        <v>0</v>
      </c>
      <c r="H5056">
        <f t="shared" si="274"/>
        <v>0</v>
      </c>
      <c r="I5056" t="e">
        <f t="shared" si="275"/>
        <v>#DIV/0!</v>
      </c>
    </row>
    <row r="5057" spans="7:9" x14ac:dyDescent="0.2">
      <c r="G5057">
        <f t="shared" si="273"/>
        <v>0</v>
      </c>
      <c r="H5057">
        <f t="shared" si="274"/>
        <v>0</v>
      </c>
      <c r="I5057" t="e">
        <f t="shared" si="275"/>
        <v>#DIV/0!</v>
      </c>
    </row>
    <row r="5058" spans="7:9" x14ac:dyDescent="0.2">
      <c r="G5058">
        <f t="shared" si="273"/>
        <v>0</v>
      </c>
      <c r="H5058">
        <f t="shared" si="274"/>
        <v>0</v>
      </c>
      <c r="I5058" t="e">
        <f t="shared" si="275"/>
        <v>#DIV/0!</v>
      </c>
    </row>
    <row r="5059" spans="7:9" x14ac:dyDescent="0.2">
      <c r="G5059">
        <f t="shared" si="273"/>
        <v>0</v>
      </c>
      <c r="H5059">
        <f t="shared" si="274"/>
        <v>0</v>
      </c>
      <c r="I5059" t="e">
        <f t="shared" si="275"/>
        <v>#DIV/0!</v>
      </c>
    </row>
    <row r="5060" spans="7:9" x14ac:dyDescent="0.2">
      <c r="G5060">
        <f t="shared" si="273"/>
        <v>0</v>
      </c>
      <c r="H5060">
        <f t="shared" si="274"/>
        <v>0</v>
      </c>
      <c r="I5060" t="e">
        <f t="shared" si="275"/>
        <v>#DIV/0!</v>
      </c>
    </row>
    <row r="5061" spans="7:9" x14ac:dyDescent="0.2">
      <c r="G5061">
        <f t="shared" si="273"/>
        <v>0</v>
      </c>
      <c r="H5061">
        <f t="shared" si="274"/>
        <v>0</v>
      </c>
      <c r="I5061" t="e">
        <f t="shared" si="275"/>
        <v>#DIV/0!</v>
      </c>
    </row>
    <row r="5062" spans="7:9" x14ac:dyDescent="0.2">
      <c r="G5062">
        <f t="shared" si="273"/>
        <v>0</v>
      </c>
      <c r="H5062">
        <f t="shared" si="274"/>
        <v>0</v>
      </c>
      <c r="I5062" t="e">
        <f t="shared" si="275"/>
        <v>#DIV/0!</v>
      </c>
    </row>
    <row r="5063" spans="7:9" x14ac:dyDescent="0.2">
      <c r="G5063">
        <f t="shared" si="273"/>
        <v>0</v>
      </c>
      <c r="H5063">
        <f t="shared" si="274"/>
        <v>0</v>
      </c>
      <c r="I5063" t="e">
        <f t="shared" si="275"/>
        <v>#DIV/0!</v>
      </c>
    </row>
    <row r="5064" spans="7:9" x14ac:dyDescent="0.2">
      <c r="G5064">
        <f t="shared" si="273"/>
        <v>0</v>
      </c>
      <c r="H5064">
        <f t="shared" si="274"/>
        <v>0</v>
      </c>
      <c r="I5064" t="e">
        <f t="shared" si="275"/>
        <v>#DIV/0!</v>
      </c>
    </row>
    <row r="5065" spans="7:9" x14ac:dyDescent="0.2">
      <c r="G5065">
        <f t="shared" si="273"/>
        <v>0</v>
      </c>
      <c r="H5065">
        <f t="shared" si="274"/>
        <v>0</v>
      </c>
      <c r="I5065" t="e">
        <f t="shared" si="275"/>
        <v>#DIV/0!</v>
      </c>
    </row>
    <row r="5066" spans="7:9" x14ac:dyDescent="0.2">
      <c r="G5066">
        <f t="shared" si="273"/>
        <v>0</v>
      </c>
      <c r="H5066">
        <f t="shared" si="274"/>
        <v>0</v>
      </c>
      <c r="I5066" t="e">
        <f t="shared" si="275"/>
        <v>#DIV/0!</v>
      </c>
    </row>
    <row r="5067" spans="7:9" x14ac:dyDescent="0.2">
      <c r="G5067">
        <f t="shared" si="273"/>
        <v>0</v>
      </c>
      <c r="H5067">
        <f t="shared" si="274"/>
        <v>0</v>
      </c>
      <c r="I5067" t="e">
        <f t="shared" si="275"/>
        <v>#DIV/0!</v>
      </c>
    </row>
    <row r="5068" spans="7:9" x14ac:dyDescent="0.2">
      <c r="G5068">
        <f t="shared" ref="G5068:G5131" si="276">IMABS(F5068)</f>
        <v>0</v>
      </c>
      <c r="H5068">
        <f t="shared" ref="H5068:H5131" si="277">G5068/$G$3</f>
        <v>0</v>
      </c>
      <c r="I5068" t="e">
        <f t="shared" ref="I5068:I5131" si="278">(L5068*PI()*$A$3)/SIN(L5068*PI()*$A$3)</f>
        <v>#DIV/0!</v>
      </c>
    </row>
    <row r="5069" spans="7:9" x14ac:dyDescent="0.2">
      <c r="G5069">
        <f t="shared" si="276"/>
        <v>0</v>
      </c>
      <c r="H5069">
        <f t="shared" si="277"/>
        <v>0</v>
      </c>
      <c r="I5069" t="e">
        <f t="shared" si="278"/>
        <v>#DIV/0!</v>
      </c>
    </row>
    <row r="5070" spans="7:9" x14ac:dyDescent="0.2">
      <c r="G5070">
        <f t="shared" si="276"/>
        <v>0</v>
      </c>
      <c r="H5070">
        <f t="shared" si="277"/>
        <v>0</v>
      </c>
      <c r="I5070" t="e">
        <f t="shared" si="278"/>
        <v>#DIV/0!</v>
      </c>
    </row>
    <row r="5071" spans="7:9" x14ac:dyDescent="0.2">
      <c r="G5071">
        <f t="shared" si="276"/>
        <v>0</v>
      </c>
      <c r="H5071">
        <f t="shared" si="277"/>
        <v>0</v>
      </c>
      <c r="I5071" t="e">
        <f t="shared" si="278"/>
        <v>#DIV/0!</v>
      </c>
    </row>
    <row r="5072" spans="7:9" x14ac:dyDescent="0.2">
      <c r="G5072">
        <f t="shared" si="276"/>
        <v>0</v>
      </c>
      <c r="H5072">
        <f t="shared" si="277"/>
        <v>0</v>
      </c>
      <c r="I5072" t="e">
        <f t="shared" si="278"/>
        <v>#DIV/0!</v>
      </c>
    </row>
    <row r="5073" spans="7:9" x14ac:dyDescent="0.2">
      <c r="G5073">
        <f t="shared" si="276"/>
        <v>0</v>
      </c>
      <c r="H5073">
        <f t="shared" si="277"/>
        <v>0</v>
      </c>
      <c r="I5073" t="e">
        <f t="shared" si="278"/>
        <v>#DIV/0!</v>
      </c>
    </row>
    <row r="5074" spans="7:9" x14ac:dyDescent="0.2">
      <c r="G5074">
        <f t="shared" si="276"/>
        <v>0</v>
      </c>
      <c r="H5074">
        <f t="shared" si="277"/>
        <v>0</v>
      </c>
      <c r="I5074" t="e">
        <f t="shared" si="278"/>
        <v>#DIV/0!</v>
      </c>
    </row>
    <row r="5075" spans="7:9" x14ac:dyDescent="0.2">
      <c r="G5075">
        <f t="shared" si="276"/>
        <v>0</v>
      </c>
      <c r="H5075">
        <f t="shared" si="277"/>
        <v>0</v>
      </c>
      <c r="I5075" t="e">
        <f t="shared" si="278"/>
        <v>#DIV/0!</v>
      </c>
    </row>
    <row r="5076" spans="7:9" x14ac:dyDescent="0.2">
      <c r="G5076">
        <f t="shared" si="276"/>
        <v>0</v>
      </c>
      <c r="H5076">
        <f t="shared" si="277"/>
        <v>0</v>
      </c>
      <c r="I5076" t="e">
        <f t="shared" si="278"/>
        <v>#DIV/0!</v>
      </c>
    </row>
    <row r="5077" spans="7:9" x14ac:dyDescent="0.2">
      <c r="G5077">
        <f t="shared" si="276"/>
        <v>0</v>
      </c>
      <c r="H5077">
        <f t="shared" si="277"/>
        <v>0</v>
      </c>
      <c r="I5077" t="e">
        <f t="shared" si="278"/>
        <v>#DIV/0!</v>
      </c>
    </row>
    <row r="5078" spans="7:9" x14ac:dyDescent="0.2">
      <c r="G5078">
        <f t="shared" si="276"/>
        <v>0</v>
      </c>
      <c r="H5078">
        <f t="shared" si="277"/>
        <v>0</v>
      </c>
      <c r="I5078" t="e">
        <f t="shared" si="278"/>
        <v>#DIV/0!</v>
      </c>
    </row>
    <row r="5079" spans="7:9" x14ac:dyDescent="0.2">
      <c r="G5079">
        <f t="shared" si="276"/>
        <v>0</v>
      </c>
      <c r="H5079">
        <f t="shared" si="277"/>
        <v>0</v>
      </c>
      <c r="I5079" t="e">
        <f t="shared" si="278"/>
        <v>#DIV/0!</v>
      </c>
    </row>
    <row r="5080" spans="7:9" x14ac:dyDescent="0.2">
      <c r="G5080">
        <f t="shared" si="276"/>
        <v>0</v>
      </c>
      <c r="H5080">
        <f t="shared" si="277"/>
        <v>0</v>
      </c>
      <c r="I5080" t="e">
        <f t="shared" si="278"/>
        <v>#DIV/0!</v>
      </c>
    </row>
    <row r="5081" spans="7:9" x14ac:dyDescent="0.2">
      <c r="G5081">
        <f t="shared" si="276"/>
        <v>0</v>
      </c>
      <c r="H5081">
        <f t="shared" si="277"/>
        <v>0</v>
      </c>
      <c r="I5081" t="e">
        <f t="shared" si="278"/>
        <v>#DIV/0!</v>
      </c>
    </row>
    <row r="5082" spans="7:9" x14ac:dyDescent="0.2">
      <c r="G5082">
        <f t="shared" si="276"/>
        <v>0</v>
      </c>
      <c r="H5082">
        <f t="shared" si="277"/>
        <v>0</v>
      </c>
      <c r="I5082" t="e">
        <f t="shared" si="278"/>
        <v>#DIV/0!</v>
      </c>
    </row>
    <row r="5083" spans="7:9" x14ac:dyDescent="0.2">
      <c r="G5083">
        <f t="shared" si="276"/>
        <v>0</v>
      </c>
      <c r="H5083">
        <f t="shared" si="277"/>
        <v>0</v>
      </c>
      <c r="I5083" t="e">
        <f t="shared" si="278"/>
        <v>#DIV/0!</v>
      </c>
    </row>
    <row r="5084" spans="7:9" x14ac:dyDescent="0.2">
      <c r="G5084">
        <f t="shared" si="276"/>
        <v>0</v>
      </c>
      <c r="H5084">
        <f t="shared" si="277"/>
        <v>0</v>
      </c>
      <c r="I5084" t="e">
        <f t="shared" si="278"/>
        <v>#DIV/0!</v>
      </c>
    </row>
    <row r="5085" spans="7:9" x14ac:dyDescent="0.2">
      <c r="G5085">
        <f t="shared" si="276"/>
        <v>0</v>
      </c>
      <c r="H5085">
        <f t="shared" si="277"/>
        <v>0</v>
      </c>
      <c r="I5085" t="e">
        <f t="shared" si="278"/>
        <v>#DIV/0!</v>
      </c>
    </row>
    <row r="5086" spans="7:9" x14ac:dyDescent="0.2">
      <c r="G5086">
        <f t="shared" si="276"/>
        <v>0</v>
      </c>
      <c r="H5086">
        <f t="shared" si="277"/>
        <v>0</v>
      </c>
      <c r="I5086" t="e">
        <f t="shared" si="278"/>
        <v>#DIV/0!</v>
      </c>
    </row>
    <row r="5087" spans="7:9" x14ac:dyDescent="0.2">
      <c r="G5087">
        <f t="shared" si="276"/>
        <v>0</v>
      </c>
      <c r="H5087">
        <f t="shared" si="277"/>
        <v>0</v>
      </c>
      <c r="I5087" t="e">
        <f t="shared" si="278"/>
        <v>#DIV/0!</v>
      </c>
    </row>
    <row r="5088" spans="7:9" x14ac:dyDescent="0.2">
      <c r="G5088">
        <f t="shared" si="276"/>
        <v>0</v>
      </c>
      <c r="H5088">
        <f t="shared" si="277"/>
        <v>0</v>
      </c>
      <c r="I5088" t="e">
        <f t="shared" si="278"/>
        <v>#DIV/0!</v>
      </c>
    </row>
    <row r="5089" spans="7:9" x14ac:dyDescent="0.2">
      <c r="G5089">
        <f t="shared" si="276"/>
        <v>0</v>
      </c>
      <c r="H5089">
        <f t="shared" si="277"/>
        <v>0</v>
      </c>
      <c r="I5089" t="e">
        <f t="shared" si="278"/>
        <v>#DIV/0!</v>
      </c>
    </row>
    <row r="5090" spans="7:9" x14ac:dyDescent="0.2">
      <c r="G5090">
        <f t="shared" si="276"/>
        <v>0</v>
      </c>
      <c r="H5090">
        <f t="shared" si="277"/>
        <v>0</v>
      </c>
      <c r="I5090" t="e">
        <f t="shared" si="278"/>
        <v>#DIV/0!</v>
      </c>
    </row>
    <row r="5091" spans="7:9" x14ac:dyDescent="0.2">
      <c r="G5091">
        <f t="shared" si="276"/>
        <v>0</v>
      </c>
      <c r="H5091">
        <f t="shared" si="277"/>
        <v>0</v>
      </c>
      <c r="I5091" t="e">
        <f t="shared" si="278"/>
        <v>#DIV/0!</v>
      </c>
    </row>
    <row r="5092" spans="7:9" x14ac:dyDescent="0.2">
      <c r="G5092">
        <f t="shared" si="276"/>
        <v>0</v>
      </c>
      <c r="H5092">
        <f t="shared" si="277"/>
        <v>0</v>
      </c>
      <c r="I5092" t="e">
        <f t="shared" si="278"/>
        <v>#DIV/0!</v>
      </c>
    </row>
    <row r="5093" spans="7:9" x14ac:dyDescent="0.2">
      <c r="G5093">
        <f t="shared" si="276"/>
        <v>0</v>
      </c>
      <c r="H5093">
        <f t="shared" si="277"/>
        <v>0</v>
      </c>
      <c r="I5093" t="e">
        <f t="shared" si="278"/>
        <v>#DIV/0!</v>
      </c>
    </row>
    <row r="5094" spans="7:9" x14ac:dyDescent="0.2">
      <c r="G5094">
        <f t="shared" si="276"/>
        <v>0</v>
      </c>
      <c r="H5094">
        <f t="shared" si="277"/>
        <v>0</v>
      </c>
      <c r="I5094" t="e">
        <f t="shared" si="278"/>
        <v>#DIV/0!</v>
      </c>
    </row>
    <row r="5095" spans="7:9" x14ac:dyDescent="0.2">
      <c r="G5095">
        <f t="shared" si="276"/>
        <v>0</v>
      </c>
      <c r="H5095">
        <f t="shared" si="277"/>
        <v>0</v>
      </c>
      <c r="I5095" t="e">
        <f t="shared" si="278"/>
        <v>#DIV/0!</v>
      </c>
    </row>
    <row r="5096" spans="7:9" x14ac:dyDescent="0.2">
      <c r="G5096">
        <f t="shared" si="276"/>
        <v>0</v>
      </c>
      <c r="H5096">
        <f t="shared" si="277"/>
        <v>0</v>
      </c>
      <c r="I5096" t="e">
        <f t="shared" si="278"/>
        <v>#DIV/0!</v>
      </c>
    </row>
    <row r="5097" spans="7:9" x14ac:dyDescent="0.2">
      <c r="G5097">
        <f t="shared" si="276"/>
        <v>0</v>
      </c>
      <c r="H5097">
        <f t="shared" si="277"/>
        <v>0</v>
      </c>
      <c r="I5097" t="e">
        <f t="shared" si="278"/>
        <v>#DIV/0!</v>
      </c>
    </row>
    <row r="5098" spans="7:9" x14ac:dyDescent="0.2">
      <c r="G5098">
        <f t="shared" si="276"/>
        <v>0</v>
      </c>
      <c r="H5098">
        <f t="shared" si="277"/>
        <v>0</v>
      </c>
      <c r="I5098" t="e">
        <f t="shared" si="278"/>
        <v>#DIV/0!</v>
      </c>
    </row>
    <row r="5099" spans="7:9" x14ac:dyDescent="0.2">
      <c r="G5099">
        <f t="shared" si="276"/>
        <v>0</v>
      </c>
      <c r="H5099">
        <f t="shared" si="277"/>
        <v>0</v>
      </c>
      <c r="I5099" t="e">
        <f t="shared" si="278"/>
        <v>#DIV/0!</v>
      </c>
    </row>
    <row r="5100" spans="7:9" x14ac:dyDescent="0.2">
      <c r="G5100">
        <f t="shared" si="276"/>
        <v>0</v>
      </c>
      <c r="H5100">
        <f t="shared" si="277"/>
        <v>0</v>
      </c>
      <c r="I5100" t="e">
        <f t="shared" si="278"/>
        <v>#DIV/0!</v>
      </c>
    </row>
    <row r="5101" spans="7:9" x14ac:dyDescent="0.2">
      <c r="G5101">
        <f t="shared" si="276"/>
        <v>0</v>
      </c>
      <c r="H5101">
        <f t="shared" si="277"/>
        <v>0</v>
      </c>
      <c r="I5101" t="e">
        <f t="shared" si="278"/>
        <v>#DIV/0!</v>
      </c>
    </row>
    <row r="5102" spans="7:9" x14ac:dyDescent="0.2">
      <c r="G5102">
        <f t="shared" si="276"/>
        <v>0</v>
      </c>
      <c r="H5102">
        <f t="shared" si="277"/>
        <v>0</v>
      </c>
      <c r="I5102" t="e">
        <f t="shared" si="278"/>
        <v>#DIV/0!</v>
      </c>
    </row>
    <row r="5103" spans="7:9" x14ac:dyDescent="0.2">
      <c r="G5103">
        <f t="shared" si="276"/>
        <v>0</v>
      </c>
      <c r="H5103">
        <f t="shared" si="277"/>
        <v>0</v>
      </c>
      <c r="I5103" t="e">
        <f t="shared" si="278"/>
        <v>#DIV/0!</v>
      </c>
    </row>
    <row r="5104" spans="7:9" x14ac:dyDescent="0.2">
      <c r="G5104">
        <f t="shared" si="276"/>
        <v>0</v>
      </c>
      <c r="H5104">
        <f t="shared" si="277"/>
        <v>0</v>
      </c>
      <c r="I5104" t="e">
        <f t="shared" si="278"/>
        <v>#DIV/0!</v>
      </c>
    </row>
    <row r="5105" spans="7:9" x14ac:dyDescent="0.2">
      <c r="G5105">
        <f t="shared" si="276"/>
        <v>0</v>
      </c>
      <c r="H5105">
        <f t="shared" si="277"/>
        <v>0</v>
      </c>
      <c r="I5105" t="e">
        <f t="shared" si="278"/>
        <v>#DIV/0!</v>
      </c>
    </row>
    <row r="5106" spans="7:9" x14ac:dyDescent="0.2">
      <c r="G5106">
        <f t="shared" si="276"/>
        <v>0</v>
      </c>
      <c r="H5106">
        <f t="shared" si="277"/>
        <v>0</v>
      </c>
      <c r="I5106" t="e">
        <f t="shared" si="278"/>
        <v>#DIV/0!</v>
      </c>
    </row>
    <row r="5107" spans="7:9" x14ac:dyDescent="0.2">
      <c r="G5107">
        <f t="shared" si="276"/>
        <v>0</v>
      </c>
      <c r="H5107">
        <f t="shared" si="277"/>
        <v>0</v>
      </c>
      <c r="I5107" t="e">
        <f t="shared" si="278"/>
        <v>#DIV/0!</v>
      </c>
    </row>
    <row r="5108" spans="7:9" x14ac:dyDescent="0.2">
      <c r="G5108">
        <f t="shared" si="276"/>
        <v>0</v>
      </c>
      <c r="H5108">
        <f t="shared" si="277"/>
        <v>0</v>
      </c>
      <c r="I5108" t="e">
        <f t="shared" si="278"/>
        <v>#DIV/0!</v>
      </c>
    </row>
    <row r="5109" spans="7:9" x14ac:dyDescent="0.2">
      <c r="G5109">
        <f t="shared" si="276"/>
        <v>0</v>
      </c>
      <c r="H5109">
        <f t="shared" si="277"/>
        <v>0</v>
      </c>
      <c r="I5109" t="e">
        <f t="shared" si="278"/>
        <v>#DIV/0!</v>
      </c>
    </row>
    <row r="5110" spans="7:9" x14ac:dyDescent="0.2">
      <c r="G5110">
        <f t="shared" si="276"/>
        <v>0</v>
      </c>
      <c r="H5110">
        <f t="shared" si="277"/>
        <v>0</v>
      </c>
      <c r="I5110" t="e">
        <f t="shared" si="278"/>
        <v>#DIV/0!</v>
      </c>
    </row>
    <row r="5111" spans="7:9" x14ac:dyDescent="0.2">
      <c r="G5111">
        <f t="shared" si="276"/>
        <v>0</v>
      </c>
      <c r="H5111">
        <f t="shared" si="277"/>
        <v>0</v>
      </c>
      <c r="I5111" t="e">
        <f t="shared" si="278"/>
        <v>#DIV/0!</v>
      </c>
    </row>
    <row r="5112" spans="7:9" x14ac:dyDescent="0.2">
      <c r="G5112">
        <f t="shared" si="276"/>
        <v>0</v>
      </c>
      <c r="H5112">
        <f t="shared" si="277"/>
        <v>0</v>
      </c>
      <c r="I5112" t="e">
        <f t="shared" si="278"/>
        <v>#DIV/0!</v>
      </c>
    </row>
    <row r="5113" spans="7:9" x14ac:dyDescent="0.2">
      <c r="G5113">
        <f t="shared" si="276"/>
        <v>0</v>
      </c>
      <c r="H5113">
        <f t="shared" si="277"/>
        <v>0</v>
      </c>
      <c r="I5113" t="e">
        <f t="shared" si="278"/>
        <v>#DIV/0!</v>
      </c>
    </row>
    <row r="5114" spans="7:9" x14ac:dyDescent="0.2">
      <c r="G5114">
        <f t="shared" si="276"/>
        <v>0</v>
      </c>
      <c r="H5114">
        <f t="shared" si="277"/>
        <v>0</v>
      </c>
      <c r="I5114" t="e">
        <f t="shared" si="278"/>
        <v>#DIV/0!</v>
      </c>
    </row>
    <row r="5115" spans="7:9" x14ac:dyDescent="0.2">
      <c r="G5115">
        <f t="shared" si="276"/>
        <v>0</v>
      </c>
      <c r="H5115">
        <f t="shared" si="277"/>
        <v>0</v>
      </c>
      <c r="I5115" t="e">
        <f t="shared" si="278"/>
        <v>#DIV/0!</v>
      </c>
    </row>
    <row r="5116" spans="7:9" x14ac:dyDescent="0.2">
      <c r="G5116">
        <f t="shared" si="276"/>
        <v>0</v>
      </c>
      <c r="H5116">
        <f t="shared" si="277"/>
        <v>0</v>
      </c>
      <c r="I5116" t="e">
        <f t="shared" si="278"/>
        <v>#DIV/0!</v>
      </c>
    </row>
    <row r="5117" spans="7:9" x14ac:dyDescent="0.2">
      <c r="G5117">
        <f t="shared" si="276"/>
        <v>0</v>
      </c>
      <c r="H5117">
        <f t="shared" si="277"/>
        <v>0</v>
      </c>
      <c r="I5117" t="e">
        <f t="shared" si="278"/>
        <v>#DIV/0!</v>
      </c>
    </row>
    <row r="5118" spans="7:9" x14ac:dyDescent="0.2">
      <c r="G5118">
        <f t="shared" si="276"/>
        <v>0</v>
      </c>
      <c r="H5118">
        <f t="shared" si="277"/>
        <v>0</v>
      </c>
      <c r="I5118" t="e">
        <f t="shared" si="278"/>
        <v>#DIV/0!</v>
      </c>
    </row>
    <row r="5119" spans="7:9" x14ac:dyDescent="0.2">
      <c r="G5119">
        <f t="shared" si="276"/>
        <v>0</v>
      </c>
      <c r="H5119">
        <f t="shared" si="277"/>
        <v>0</v>
      </c>
      <c r="I5119" t="e">
        <f t="shared" si="278"/>
        <v>#DIV/0!</v>
      </c>
    </row>
    <row r="5120" spans="7:9" x14ac:dyDescent="0.2">
      <c r="G5120">
        <f t="shared" si="276"/>
        <v>0</v>
      </c>
      <c r="H5120">
        <f t="shared" si="277"/>
        <v>0</v>
      </c>
      <c r="I5120" t="e">
        <f t="shared" si="278"/>
        <v>#DIV/0!</v>
      </c>
    </row>
    <row r="5121" spans="7:9" x14ac:dyDescent="0.2">
      <c r="G5121">
        <f t="shared" si="276"/>
        <v>0</v>
      </c>
      <c r="H5121">
        <f t="shared" si="277"/>
        <v>0</v>
      </c>
      <c r="I5121" t="e">
        <f t="shared" si="278"/>
        <v>#DIV/0!</v>
      </c>
    </row>
    <row r="5122" spans="7:9" x14ac:dyDescent="0.2">
      <c r="G5122">
        <f t="shared" si="276"/>
        <v>0</v>
      </c>
      <c r="H5122">
        <f t="shared" si="277"/>
        <v>0</v>
      </c>
      <c r="I5122" t="e">
        <f t="shared" si="278"/>
        <v>#DIV/0!</v>
      </c>
    </row>
    <row r="5123" spans="7:9" x14ac:dyDescent="0.2">
      <c r="G5123">
        <f t="shared" si="276"/>
        <v>0</v>
      </c>
      <c r="H5123">
        <f t="shared" si="277"/>
        <v>0</v>
      </c>
      <c r="I5123" t="e">
        <f t="shared" si="278"/>
        <v>#DIV/0!</v>
      </c>
    </row>
    <row r="5124" spans="7:9" x14ac:dyDescent="0.2">
      <c r="G5124">
        <f t="shared" si="276"/>
        <v>0</v>
      </c>
      <c r="H5124">
        <f t="shared" si="277"/>
        <v>0</v>
      </c>
      <c r="I5124" t="e">
        <f t="shared" si="278"/>
        <v>#DIV/0!</v>
      </c>
    </row>
    <row r="5125" spans="7:9" x14ac:dyDescent="0.2">
      <c r="G5125">
        <f t="shared" si="276"/>
        <v>0</v>
      </c>
      <c r="H5125">
        <f t="shared" si="277"/>
        <v>0</v>
      </c>
      <c r="I5125" t="e">
        <f t="shared" si="278"/>
        <v>#DIV/0!</v>
      </c>
    </row>
    <row r="5126" spans="7:9" x14ac:dyDescent="0.2">
      <c r="G5126">
        <f t="shared" si="276"/>
        <v>0</v>
      </c>
      <c r="H5126">
        <f t="shared" si="277"/>
        <v>0</v>
      </c>
      <c r="I5126" t="e">
        <f t="shared" si="278"/>
        <v>#DIV/0!</v>
      </c>
    </row>
    <row r="5127" spans="7:9" x14ac:dyDescent="0.2">
      <c r="G5127">
        <f t="shared" si="276"/>
        <v>0</v>
      </c>
      <c r="H5127">
        <f t="shared" si="277"/>
        <v>0</v>
      </c>
      <c r="I5127" t="e">
        <f t="shared" si="278"/>
        <v>#DIV/0!</v>
      </c>
    </row>
    <row r="5128" spans="7:9" x14ac:dyDescent="0.2">
      <c r="G5128">
        <f t="shared" si="276"/>
        <v>0</v>
      </c>
      <c r="H5128">
        <f t="shared" si="277"/>
        <v>0</v>
      </c>
      <c r="I5128" t="e">
        <f t="shared" si="278"/>
        <v>#DIV/0!</v>
      </c>
    </row>
    <row r="5129" spans="7:9" x14ac:dyDescent="0.2">
      <c r="G5129">
        <f t="shared" si="276"/>
        <v>0</v>
      </c>
      <c r="H5129">
        <f t="shared" si="277"/>
        <v>0</v>
      </c>
      <c r="I5129" t="e">
        <f t="shared" si="278"/>
        <v>#DIV/0!</v>
      </c>
    </row>
    <row r="5130" spans="7:9" x14ac:dyDescent="0.2">
      <c r="G5130">
        <f t="shared" si="276"/>
        <v>0</v>
      </c>
      <c r="H5130">
        <f t="shared" si="277"/>
        <v>0</v>
      </c>
      <c r="I5130" t="e">
        <f t="shared" si="278"/>
        <v>#DIV/0!</v>
      </c>
    </row>
    <row r="5131" spans="7:9" x14ac:dyDescent="0.2">
      <c r="G5131">
        <f t="shared" si="276"/>
        <v>0</v>
      </c>
      <c r="H5131">
        <f t="shared" si="277"/>
        <v>0</v>
      </c>
      <c r="I5131" t="e">
        <f t="shared" si="278"/>
        <v>#DIV/0!</v>
      </c>
    </row>
    <row r="5132" spans="7:9" x14ac:dyDescent="0.2">
      <c r="G5132">
        <f t="shared" ref="G5132:G5195" si="279">IMABS(F5132)</f>
        <v>0</v>
      </c>
      <c r="H5132">
        <f t="shared" ref="H5132:H5195" si="280">G5132/$G$3</f>
        <v>0</v>
      </c>
      <c r="I5132" t="e">
        <f t="shared" ref="I5132:I5195" si="281">(L5132*PI()*$A$3)/SIN(L5132*PI()*$A$3)</f>
        <v>#DIV/0!</v>
      </c>
    </row>
    <row r="5133" spans="7:9" x14ac:dyDescent="0.2">
      <c r="G5133">
        <f t="shared" si="279"/>
        <v>0</v>
      </c>
      <c r="H5133">
        <f t="shared" si="280"/>
        <v>0</v>
      </c>
      <c r="I5133" t="e">
        <f t="shared" si="281"/>
        <v>#DIV/0!</v>
      </c>
    </row>
    <row r="5134" spans="7:9" x14ac:dyDescent="0.2">
      <c r="G5134">
        <f t="shared" si="279"/>
        <v>0</v>
      </c>
      <c r="H5134">
        <f t="shared" si="280"/>
        <v>0</v>
      </c>
      <c r="I5134" t="e">
        <f t="shared" si="281"/>
        <v>#DIV/0!</v>
      </c>
    </row>
    <row r="5135" spans="7:9" x14ac:dyDescent="0.2">
      <c r="G5135">
        <f t="shared" si="279"/>
        <v>0</v>
      </c>
      <c r="H5135">
        <f t="shared" si="280"/>
        <v>0</v>
      </c>
      <c r="I5135" t="e">
        <f t="shared" si="281"/>
        <v>#DIV/0!</v>
      </c>
    </row>
    <row r="5136" spans="7:9" x14ac:dyDescent="0.2">
      <c r="G5136">
        <f t="shared" si="279"/>
        <v>0</v>
      </c>
      <c r="H5136">
        <f t="shared" si="280"/>
        <v>0</v>
      </c>
      <c r="I5136" t="e">
        <f t="shared" si="281"/>
        <v>#DIV/0!</v>
      </c>
    </row>
    <row r="5137" spans="7:9" x14ac:dyDescent="0.2">
      <c r="G5137">
        <f t="shared" si="279"/>
        <v>0</v>
      </c>
      <c r="H5137">
        <f t="shared" si="280"/>
        <v>0</v>
      </c>
      <c r="I5137" t="e">
        <f t="shared" si="281"/>
        <v>#DIV/0!</v>
      </c>
    </row>
    <row r="5138" spans="7:9" x14ac:dyDescent="0.2">
      <c r="G5138">
        <f t="shared" si="279"/>
        <v>0</v>
      </c>
      <c r="H5138">
        <f t="shared" si="280"/>
        <v>0</v>
      </c>
      <c r="I5138" t="e">
        <f t="shared" si="281"/>
        <v>#DIV/0!</v>
      </c>
    </row>
    <row r="5139" spans="7:9" x14ac:dyDescent="0.2">
      <c r="G5139">
        <f t="shared" si="279"/>
        <v>0</v>
      </c>
      <c r="H5139">
        <f t="shared" si="280"/>
        <v>0</v>
      </c>
      <c r="I5139" t="e">
        <f t="shared" si="281"/>
        <v>#DIV/0!</v>
      </c>
    </row>
    <row r="5140" spans="7:9" x14ac:dyDescent="0.2">
      <c r="G5140">
        <f t="shared" si="279"/>
        <v>0</v>
      </c>
      <c r="H5140">
        <f t="shared" si="280"/>
        <v>0</v>
      </c>
      <c r="I5140" t="e">
        <f t="shared" si="281"/>
        <v>#DIV/0!</v>
      </c>
    </row>
    <row r="5141" spans="7:9" x14ac:dyDescent="0.2">
      <c r="G5141">
        <f t="shared" si="279"/>
        <v>0</v>
      </c>
      <c r="H5141">
        <f t="shared" si="280"/>
        <v>0</v>
      </c>
      <c r="I5141" t="e">
        <f t="shared" si="281"/>
        <v>#DIV/0!</v>
      </c>
    </row>
    <row r="5142" spans="7:9" x14ac:dyDescent="0.2">
      <c r="G5142">
        <f t="shared" si="279"/>
        <v>0</v>
      </c>
      <c r="H5142">
        <f t="shared" si="280"/>
        <v>0</v>
      </c>
      <c r="I5142" t="e">
        <f t="shared" si="281"/>
        <v>#DIV/0!</v>
      </c>
    </row>
    <row r="5143" spans="7:9" x14ac:dyDescent="0.2">
      <c r="G5143">
        <f t="shared" si="279"/>
        <v>0</v>
      </c>
      <c r="H5143">
        <f t="shared" si="280"/>
        <v>0</v>
      </c>
      <c r="I5143" t="e">
        <f t="shared" si="281"/>
        <v>#DIV/0!</v>
      </c>
    </row>
    <row r="5144" spans="7:9" x14ac:dyDescent="0.2">
      <c r="G5144">
        <f t="shared" si="279"/>
        <v>0</v>
      </c>
      <c r="H5144">
        <f t="shared" si="280"/>
        <v>0</v>
      </c>
      <c r="I5144" t="e">
        <f t="shared" si="281"/>
        <v>#DIV/0!</v>
      </c>
    </row>
    <row r="5145" spans="7:9" x14ac:dyDescent="0.2">
      <c r="G5145">
        <f t="shared" si="279"/>
        <v>0</v>
      </c>
      <c r="H5145">
        <f t="shared" si="280"/>
        <v>0</v>
      </c>
      <c r="I5145" t="e">
        <f t="shared" si="281"/>
        <v>#DIV/0!</v>
      </c>
    </row>
    <row r="5146" spans="7:9" x14ac:dyDescent="0.2">
      <c r="G5146">
        <f t="shared" si="279"/>
        <v>0</v>
      </c>
      <c r="H5146">
        <f t="shared" si="280"/>
        <v>0</v>
      </c>
      <c r="I5146" t="e">
        <f t="shared" si="281"/>
        <v>#DIV/0!</v>
      </c>
    </row>
    <row r="5147" spans="7:9" x14ac:dyDescent="0.2">
      <c r="G5147">
        <f t="shared" si="279"/>
        <v>0</v>
      </c>
      <c r="H5147">
        <f t="shared" si="280"/>
        <v>0</v>
      </c>
      <c r="I5147" t="e">
        <f t="shared" si="281"/>
        <v>#DIV/0!</v>
      </c>
    </row>
    <row r="5148" spans="7:9" x14ac:dyDescent="0.2">
      <c r="G5148">
        <f t="shared" si="279"/>
        <v>0</v>
      </c>
      <c r="H5148">
        <f t="shared" si="280"/>
        <v>0</v>
      </c>
      <c r="I5148" t="e">
        <f t="shared" si="281"/>
        <v>#DIV/0!</v>
      </c>
    </row>
    <row r="5149" spans="7:9" x14ac:dyDescent="0.2">
      <c r="G5149">
        <f t="shared" si="279"/>
        <v>0</v>
      </c>
      <c r="H5149">
        <f t="shared" si="280"/>
        <v>0</v>
      </c>
      <c r="I5149" t="e">
        <f t="shared" si="281"/>
        <v>#DIV/0!</v>
      </c>
    </row>
    <row r="5150" spans="7:9" x14ac:dyDescent="0.2">
      <c r="G5150">
        <f t="shared" si="279"/>
        <v>0</v>
      </c>
      <c r="H5150">
        <f t="shared" si="280"/>
        <v>0</v>
      </c>
      <c r="I5150" t="e">
        <f t="shared" si="281"/>
        <v>#DIV/0!</v>
      </c>
    </row>
    <row r="5151" spans="7:9" x14ac:dyDescent="0.2">
      <c r="G5151">
        <f t="shared" si="279"/>
        <v>0</v>
      </c>
      <c r="H5151">
        <f t="shared" si="280"/>
        <v>0</v>
      </c>
      <c r="I5151" t="e">
        <f t="shared" si="281"/>
        <v>#DIV/0!</v>
      </c>
    </row>
    <row r="5152" spans="7:9" x14ac:dyDescent="0.2">
      <c r="G5152">
        <f t="shared" si="279"/>
        <v>0</v>
      </c>
      <c r="H5152">
        <f t="shared" si="280"/>
        <v>0</v>
      </c>
      <c r="I5152" t="e">
        <f t="shared" si="281"/>
        <v>#DIV/0!</v>
      </c>
    </row>
    <row r="5153" spans="7:9" x14ac:dyDescent="0.2">
      <c r="G5153">
        <f t="shared" si="279"/>
        <v>0</v>
      </c>
      <c r="H5153">
        <f t="shared" si="280"/>
        <v>0</v>
      </c>
      <c r="I5153" t="e">
        <f t="shared" si="281"/>
        <v>#DIV/0!</v>
      </c>
    </row>
    <row r="5154" spans="7:9" x14ac:dyDescent="0.2">
      <c r="G5154">
        <f t="shared" si="279"/>
        <v>0</v>
      </c>
      <c r="H5154">
        <f t="shared" si="280"/>
        <v>0</v>
      </c>
      <c r="I5154" t="e">
        <f t="shared" si="281"/>
        <v>#DIV/0!</v>
      </c>
    </row>
    <row r="5155" spans="7:9" x14ac:dyDescent="0.2">
      <c r="G5155">
        <f t="shared" si="279"/>
        <v>0</v>
      </c>
      <c r="H5155">
        <f t="shared" si="280"/>
        <v>0</v>
      </c>
      <c r="I5155" t="e">
        <f t="shared" si="281"/>
        <v>#DIV/0!</v>
      </c>
    </row>
    <row r="5156" spans="7:9" x14ac:dyDescent="0.2">
      <c r="G5156">
        <f t="shared" si="279"/>
        <v>0</v>
      </c>
      <c r="H5156">
        <f t="shared" si="280"/>
        <v>0</v>
      </c>
      <c r="I5156" t="e">
        <f t="shared" si="281"/>
        <v>#DIV/0!</v>
      </c>
    </row>
    <row r="5157" spans="7:9" x14ac:dyDescent="0.2">
      <c r="G5157">
        <f t="shared" si="279"/>
        <v>0</v>
      </c>
      <c r="H5157">
        <f t="shared" si="280"/>
        <v>0</v>
      </c>
      <c r="I5157" t="e">
        <f t="shared" si="281"/>
        <v>#DIV/0!</v>
      </c>
    </row>
    <row r="5158" spans="7:9" x14ac:dyDescent="0.2">
      <c r="G5158">
        <f t="shared" si="279"/>
        <v>0</v>
      </c>
      <c r="H5158">
        <f t="shared" si="280"/>
        <v>0</v>
      </c>
      <c r="I5158" t="e">
        <f t="shared" si="281"/>
        <v>#DIV/0!</v>
      </c>
    </row>
    <row r="5159" spans="7:9" x14ac:dyDescent="0.2">
      <c r="G5159">
        <f t="shared" si="279"/>
        <v>0</v>
      </c>
      <c r="H5159">
        <f t="shared" si="280"/>
        <v>0</v>
      </c>
      <c r="I5159" t="e">
        <f t="shared" si="281"/>
        <v>#DIV/0!</v>
      </c>
    </row>
    <row r="5160" spans="7:9" x14ac:dyDescent="0.2">
      <c r="G5160">
        <f t="shared" si="279"/>
        <v>0</v>
      </c>
      <c r="H5160">
        <f t="shared" si="280"/>
        <v>0</v>
      </c>
      <c r="I5160" t="e">
        <f t="shared" si="281"/>
        <v>#DIV/0!</v>
      </c>
    </row>
    <row r="5161" spans="7:9" x14ac:dyDescent="0.2">
      <c r="G5161">
        <f t="shared" si="279"/>
        <v>0</v>
      </c>
      <c r="H5161">
        <f t="shared" si="280"/>
        <v>0</v>
      </c>
      <c r="I5161" t="e">
        <f t="shared" si="281"/>
        <v>#DIV/0!</v>
      </c>
    </row>
    <row r="5162" spans="7:9" x14ac:dyDescent="0.2">
      <c r="G5162">
        <f t="shared" si="279"/>
        <v>0</v>
      </c>
      <c r="H5162">
        <f t="shared" si="280"/>
        <v>0</v>
      </c>
      <c r="I5162" t="e">
        <f t="shared" si="281"/>
        <v>#DIV/0!</v>
      </c>
    </row>
    <row r="5163" spans="7:9" x14ac:dyDescent="0.2">
      <c r="G5163">
        <f t="shared" si="279"/>
        <v>0</v>
      </c>
      <c r="H5163">
        <f t="shared" si="280"/>
        <v>0</v>
      </c>
      <c r="I5163" t="e">
        <f t="shared" si="281"/>
        <v>#DIV/0!</v>
      </c>
    </row>
    <row r="5164" spans="7:9" x14ac:dyDescent="0.2">
      <c r="G5164">
        <f t="shared" si="279"/>
        <v>0</v>
      </c>
      <c r="H5164">
        <f t="shared" si="280"/>
        <v>0</v>
      </c>
      <c r="I5164" t="e">
        <f t="shared" si="281"/>
        <v>#DIV/0!</v>
      </c>
    </row>
    <row r="5165" spans="7:9" x14ac:dyDescent="0.2">
      <c r="G5165">
        <f t="shared" si="279"/>
        <v>0</v>
      </c>
      <c r="H5165">
        <f t="shared" si="280"/>
        <v>0</v>
      </c>
      <c r="I5165" t="e">
        <f t="shared" si="281"/>
        <v>#DIV/0!</v>
      </c>
    </row>
    <row r="5166" spans="7:9" x14ac:dyDescent="0.2">
      <c r="G5166">
        <f t="shared" si="279"/>
        <v>0</v>
      </c>
      <c r="H5166">
        <f t="shared" si="280"/>
        <v>0</v>
      </c>
      <c r="I5166" t="e">
        <f t="shared" si="281"/>
        <v>#DIV/0!</v>
      </c>
    </row>
    <row r="5167" spans="7:9" x14ac:dyDescent="0.2">
      <c r="G5167">
        <f t="shared" si="279"/>
        <v>0</v>
      </c>
      <c r="H5167">
        <f t="shared" si="280"/>
        <v>0</v>
      </c>
      <c r="I5167" t="e">
        <f t="shared" si="281"/>
        <v>#DIV/0!</v>
      </c>
    </row>
    <row r="5168" spans="7:9" x14ac:dyDescent="0.2">
      <c r="G5168">
        <f t="shared" si="279"/>
        <v>0</v>
      </c>
      <c r="H5168">
        <f t="shared" si="280"/>
        <v>0</v>
      </c>
      <c r="I5168" t="e">
        <f t="shared" si="281"/>
        <v>#DIV/0!</v>
      </c>
    </row>
    <row r="5169" spans="7:9" x14ac:dyDescent="0.2">
      <c r="G5169">
        <f t="shared" si="279"/>
        <v>0</v>
      </c>
      <c r="H5169">
        <f t="shared" si="280"/>
        <v>0</v>
      </c>
      <c r="I5169" t="e">
        <f t="shared" si="281"/>
        <v>#DIV/0!</v>
      </c>
    </row>
    <row r="5170" spans="7:9" x14ac:dyDescent="0.2">
      <c r="G5170">
        <f t="shared" si="279"/>
        <v>0</v>
      </c>
      <c r="H5170">
        <f t="shared" si="280"/>
        <v>0</v>
      </c>
      <c r="I5170" t="e">
        <f t="shared" si="281"/>
        <v>#DIV/0!</v>
      </c>
    </row>
    <row r="5171" spans="7:9" x14ac:dyDescent="0.2">
      <c r="G5171">
        <f t="shared" si="279"/>
        <v>0</v>
      </c>
      <c r="H5171">
        <f t="shared" si="280"/>
        <v>0</v>
      </c>
      <c r="I5171" t="e">
        <f t="shared" si="281"/>
        <v>#DIV/0!</v>
      </c>
    </row>
    <row r="5172" spans="7:9" x14ac:dyDescent="0.2">
      <c r="G5172">
        <f t="shared" si="279"/>
        <v>0</v>
      </c>
      <c r="H5172">
        <f t="shared" si="280"/>
        <v>0</v>
      </c>
      <c r="I5172" t="e">
        <f t="shared" si="281"/>
        <v>#DIV/0!</v>
      </c>
    </row>
    <row r="5173" spans="7:9" x14ac:dyDescent="0.2">
      <c r="G5173">
        <f t="shared" si="279"/>
        <v>0</v>
      </c>
      <c r="H5173">
        <f t="shared" si="280"/>
        <v>0</v>
      </c>
      <c r="I5173" t="e">
        <f t="shared" si="281"/>
        <v>#DIV/0!</v>
      </c>
    </row>
    <row r="5174" spans="7:9" x14ac:dyDescent="0.2">
      <c r="G5174">
        <f t="shared" si="279"/>
        <v>0</v>
      </c>
      <c r="H5174">
        <f t="shared" si="280"/>
        <v>0</v>
      </c>
      <c r="I5174" t="e">
        <f t="shared" si="281"/>
        <v>#DIV/0!</v>
      </c>
    </row>
    <row r="5175" spans="7:9" x14ac:dyDescent="0.2">
      <c r="G5175">
        <f t="shared" si="279"/>
        <v>0</v>
      </c>
      <c r="H5175">
        <f t="shared" si="280"/>
        <v>0</v>
      </c>
      <c r="I5175" t="e">
        <f t="shared" si="281"/>
        <v>#DIV/0!</v>
      </c>
    </row>
    <row r="5176" spans="7:9" x14ac:dyDescent="0.2">
      <c r="G5176">
        <f t="shared" si="279"/>
        <v>0</v>
      </c>
      <c r="H5176">
        <f t="shared" si="280"/>
        <v>0</v>
      </c>
      <c r="I5176" t="e">
        <f t="shared" si="281"/>
        <v>#DIV/0!</v>
      </c>
    </row>
    <row r="5177" spans="7:9" x14ac:dyDescent="0.2">
      <c r="G5177">
        <f t="shared" si="279"/>
        <v>0</v>
      </c>
      <c r="H5177">
        <f t="shared" si="280"/>
        <v>0</v>
      </c>
      <c r="I5177" t="e">
        <f t="shared" si="281"/>
        <v>#DIV/0!</v>
      </c>
    </row>
    <row r="5178" spans="7:9" x14ac:dyDescent="0.2">
      <c r="G5178">
        <f t="shared" si="279"/>
        <v>0</v>
      </c>
      <c r="H5178">
        <f t="shared" si="280"/>
        <v>0</v>
      </c>
      <c r="I5178" t="e">
        <f t="shared" si="281"/>
        <v>#DIV/0!</v>
      </c>
    </row>
    <row r="5179" spans="7:9" x14ac:dyDescent="0.2">
      <c r="G5179">
        <f t="shared" si="279"/>
        <v>0</v>
      </c>
      <c r="H5179">
        <f t="shared" si="280"/>
        <v>0</v>
      </c>
      <c r="I5179" t="e">
        <f t="shared" si="281"/>
        <v>#DIV/0!</v>
      </c>
    </row>
    <row r="5180" spans="7:9" x14ac:dyDescent="0.2">
      <c r="G5180">
        <f t="shared" si="279"/>
        <v>0</v>
      </c>
      <c r="H5180">
        <f t="shared" si="280"/>
        <v>0</v>
      </c>
      <c r="I5180" t="e">
        <f t="shared" si="281"/>
        <v>#DIV/0!</v>
      </c>
    </row>
    <row r="5181" spans="7:9" x14ac:dyDescent="0.2">
      <c r="G5181">
        <f t="shared" si="279"/>
        <v>0</v>
      </c>
      <c r="H5181">
        <f t="shared" si="280"/>
        <v>0</v>
      </c>
      <c r="I5181" t="e">
        <f t="shared" si="281"/>
        <v>#DIV/0!</v>
      </c>
    </row>
    <row r="5182" spans="7:9" x14ac:dyDescent="0.2">
      <c r="G5182">
        <f t="shared" si="279"/>
        <v>0</v>
      </c>
      <c r="H5182">
        <f t="shared" si="280"/>
        <v>0</v>
      </c>
      <c r="I5182" t="e">
        <f t="shared" si="281"/>
        <v>#DIV/0!</v>
      </c>
    </row>
    <row r="5183" spans="7:9" x14ac:dyDescent="0.2">
      <c r="G5183">
        <f t="shared" si="279"/>
        <v>0</v>
      </c>
      <c r="H5183">
        <f t="shared" si="280"/>
        <v>0</v>
      </c>
      <c r="I5183" t="e">
        <f t="shared" si="281"/>
        <v>#DIV/0!</v>
      </c>
    </row>
    <row r="5184" spans="7:9" x14ac:dyDescent="0.2">
      <c r="G5184">
        <f t="shared" si="279"/>
        <v>0</v>
      </c>
      <c r="H5184">
        <f t="shared" si="280"/>
        <v>0</v>
      </c>
      <c r="I5184" t="e">
        <f t="shared" si="281"/>
        <v>#DIV/0!</v>
      </c>
    </row>
    <row r="5185" spans="7:9" x14ac:dyDescent="0.2">
      <c r="G5185">
        <f t="shared" si="279"/>
        <v>0</v>
      </c>
      <c r="H5185">
        <f t="shared" si="280"/>
        <v>0</v>
      </c>
      <c r="I5185" t="e">
        <f t="shared" si="281"/>
        <v>#DIV/0!</v>
      </c>
    </row>
    <row r="5186" spans="7:9" x14ac:dyDescent="0.2">
      <c r="G5186">
        <f t="shared" si="279"/>
        <v>0</v>
      </c>
      <c r="H5186">
        <f t="shared" si="280"/>
        <v>0</v>
      </c>
      <c r="I5186" t="e">
        <f t="shared" si="281"/>
        <v>#DIV/0!</v>
      </c>
    </row>
    <row r="5187" spans="7:9" x14ac:dyDescent="0.2">
      <c r="G5187">
        <f t="shared" si="279"/>
        <v>0</v>
      </c>
      <c r="H5187">
        <f t="shared" si="280"/>
        <v>0</v>
      </c>
      <c r="I5187" t="e">
        <f t="shared" si="281"/>
        <v>#DIV/0!</v>
      </c>
    </row>
    <row r="5188" spans="7:9" x14ac:dyDescent="0.2">
      <c r="G5188">
        <f t="shared" si="279"/>
        <v>0</v>
      </c>
      <c r="H5188">
        <f t="shared" si="280"/>
        <v>0</v>
      </c>
      <c r="I5188" t="e">
        <f t="shared" si="281"/>
        <v>#DIV/0!</v>
      </c>
    </row>
    <row r="5189" spans="7:9" x14ac:dyDescent="0.2">
      <c r="G5189">
        <f t="shared" si="279"/>
        <v>0</v>
      </c>
      <c r="H5189">
        <f t="shared" si="280"/>
        <v>0</v>
      </c>
      <c r="I5189" t="e">
        <f t="shared" si="281"/>
        <v>#DIV/0!</v>
      </c>
    </row>
    <row r="5190" spans="7:9" x14ac:dyDescent="0.2">
      <c r="G5190">
        <f t="shared" si="279"/>
        <v>0</v>
      </c>
      <c r="H5190">
        <f t="shared" si="280"/>
        <v>0</v>
      </c>
      <c r="I5190" t="e">
        <f t="shared" si="281"/>
        <v>#DIV/0!</v>
      </c>
    </row>
    <row r="5191" spans="7:9" x14ac:dyDescent="0.2">
      <c r="G5191">
        <f t="shared" si="279"/>
        <v>0</v>
      </c>
      <c r="H5191">
        <f t="shared" si="280"/>
        <v>0</v>
      </c>
      <c r="I5191" t="e">
        <f t="shared" si="281"/>
        <v>#DIV/0!</v>
      </c>
    </row>
    <row r="5192" spans="7:9" x14ac:dyDescent="0.2">
      <c r="G5192">
        <f t="shared" si="279"/>
        <v>0</v>
      </c>
      <c r="H5192">
        <f t="shared" si="280"/>
        <v>0</v>
      </c>
      <c r="I5192" t="e">
        <f t="shared" si="281"/>
        <v>#DIV/0!</v>
      </c>
    </row>
    <row r="5193" spans="7:9" x14ac:dyDescent="0.2">
      <c r="G5193">
        <f t="shared" si="279"/>
        <v>0</v>
      </c>
      <c r="H5193">
        <f t="shared" si="280"/>
        <v>0</v>
      </c>
      <c r="I5193" t="e">
        <f t="shared" si="281"/>
        <v>#DIV/0!</v>
      </c>
    </row>
    <row r="5194" spans="7:9" x14ac:dyDescent="0.2">
      <c r="G5194">
        <f t="shared" si="279"/>
        <v>0</v>
      </c>
      <c r="H5194">
        <f t="shared" si="280"/>
        <v>0</v>
      </c>
      <c r="I5194" t="e">
        <f t="shared" si="281"/>
        <v>#DIV/0!</v>
      </c>
    </row>
    <row r="5195" spans="7:9" x14ac:dyDescent="0.2">
      <c r="G5195">
        <f t="shared" si="279"/>
        <v>0</v>
      </c>
      <c r="H5195">
        <f t="shared" si="280"/>
        <v>0</v>
      </c>
      <c r="I5195" t="e">
        <f t="shared" si="281"/>
        <v>#DIV/0!</v>
      </c>
    </row>
    <row r="5196" spans="7:9" x14ac:dyDescent="0.2">
      <c r="G5196">
        <f t="shared" ref="G5196:G5259" si="282">IMABS(F5196)</f>
        <v>0</v>
      </c>
      <c r="H5196">
        <f t="shared" ref="H5196:H5259" si="283">G5196/$G$3</f>
        <v>0</v>
      </c>
      <c r="I5196" t="e">
        <f t="shared" ref="I5196:I5259" si="284">(L5196*PI()*$A$3)/SIN(L5196*PI()*$A$3)</f>
        <v>#DIV/0!</v>
      </c>
    </row>
    <row r="5197" spans="7:9" x14ac:dyDescent="0.2">
      <c r="G5197">
        <f t="shared" si="282"/>
        <v>0</v>
      </c>
      <c r="H5197">
        <f t="shared" si="283"/>
        <v>0</v>
      </c>
      <c r="I5197" t="e">
        <f t="shared" si="284"/>
        <v>#DIV/0!</v>
      </c>
    </row>
    <row r="5198" spans="7:9" x14ac:dyDescent="0.2">
      <c r="G5198">
        <f t="shared" si="282"/>
        <v>0</v>
      </c>
      <c r="H5198">
        <f t="shared" si="283"/>
        <v>0</v>
      </c>
      <c r="I5198" t="e">
        <f t="shared" si="284"/>
        <v>#DIV/0!</v>
      </c>
    </row>
    <row r="5199" spans="7:9" x14ac:dyDescent="0.2">
      <c r="G5199">
        <f t="shared" si="282"/>
        <v>0</v>
      </c>
      <c r="H5199">
        <f t="shared" si="283"/>
        <v>0</v>
      </c>
      <c r="I5199" t="e">
        <f t="shared" si="284"/>
        <v>#DIV/0!</v>
      </c>
    </row>
    <row r="5200" spans="7:9" x14ac:dyDescent="0.2">
      <c r="G5200">
        <f t="shared" si="282"/>
        <v>0</v>
      </c>
      <c r="H5200">
        <f t="shared" si="283"/>
        <v>0</v>
      </c>
      <c r="I5200" t="e">
        <f t="shared" si="284"/>
        <v>#DIV/0!</v>
      </c>
    </row>
    <row r="5201" spans="7:9" x14ac:dyDescent="0.2">
      <c r="G5201">
        <f t="shared" si="282"/>
        <v>0</v>
      </c>
      <c r="H5201">
        <f t="shared" si="283"/>
        <v>0</v>
      </c>
      <c r="I5201" t="e">
        <f t="shared" si="284"/>
        <v>#DIV/0!</v>
      </c>
    </row>
    <row r="5202" spans="7:9" x14ac:dyDescent="0.2">
      <c r="G5202">
        <f t="shared" si="282"/>
        <v>0</v>
      </c>
      <c r="H5202">
        <f t="shared" si="283"/>
        <v>0</v>
      </c>
      <c r="I5202" t="e">
        <f t="shared" si="284"/>
        <v>#DIV/0!</v>
      </c>
    </row>
    <row r="5203" spans="7:9" x14ac:dyDescent="0.2">
      <c r="G5203">
        <f t="shared" si="282"/>
        <v>0</v>
      </c>
      <c r="H5203">
        <f t="shared" si="283"/>
        <v>0</v>
      </c>
      <c r="I5203" t="e">
        <f t="shared" si="284"/>
        <v>#DIV/0!</v>
      </c>
    </row>
    <row r="5204" spans="7:9" x14ac:dyDescent="0.2">
      <c r="G5204">
        <f t="shared" si="282"/>
        <v>0</v>
      </c>
      <c r="H5204">
        <f t="shared" si="283"/>
        <v>0</v>
      </c>
      <c r="I5204" t="e">
        <f t="shared" si="284"/>
        <v>#DIV/0!</v>
      </c>
    </row>
    <row r="5205" spans="7:9" x14ac:dyDescent="0.2">
      <c r="G5205">
        <f t="shared" si="282"/>
        <v>0</v>
      </c>
      <c r="H5205">
        <f t="shared" si="283"/>
        <v>0</v>
      </c>
      <c r="I5205" t="e">
        <f t="shared" si="284"/>
        <v>#DIV/0!</v>
      </c>
    </row>
    <row r="5206" spans="7:9" x14ac:dyDescent="0.2">
      <c r="G5206">
        <f t="shared" si="282"/>
        <v>0</v>
      </c>
      <c r="H5206">
        <f t="shared" si="283"/>
        <v>0</v>
      </c>
      <c r="I5206" t="e">
        <f t="shared" si="284"/>
        <v>#DIV/0!</v>
      </c>
    </row>
    <row r="5207" spans="7:9" x14ac:dyDescent="0.2">
      <c r="G5207">
        <f t="shared" si="282"/>
        <v>0</v>
      </c>
      <c r="H5207">
        <f t="shared" si="283"/>
        <v>0</v>
      </c>
      <c r="I5207" t="e">
        <f t="shared" si="284"/>
        <v>#DIV/0!</v>
      </c>
    </row>
    <row r="5208" spans="7:9" x14ac:dyDescent="0.2">
      <c r="G5208">
        <f t="shared" si="282"/>
        <v>0</v>
      </c>
      <c r="H5208">
        <f t="shared" si="283"/>
        <v>0</v>
      </c>
      <c r="I5208" t="e">
        <f t="shared" si="284"/>
        <v>#DIV/0!</v>
      </c>
    </row>
    <row r="5209" spans="7:9" x14ac:dyDescent="0.2">
      <c r="G5209">
        <f t="shared" si="282"/>
        <v>0</v>
      </c>
      <c r="H5209">
        <f t="shared" si="283"/>
        <v>0</v>
      </c>
      <c r="I5209" t="e">
        <f t="shared" si="284"/>
        <v>#DIV/0!</v>
      </c>
    </row>
    <row r="5210" spans="7:9" x14ac:dyDescent="0.2">
      <c r="G5210">
        <f t="shared" si="282"/>
        <v>0</v>
      </c>
      <c r="H5210">
        <f t="shared" si="283"/>
        <v>0</v>
      </c>
      <c r="I5210" t="e">
        <f t="shared" si="284"/>
        <v>#DIV/0!</v>
      </c>
    </row>
    <row r="5211" spans="7:9" x14ac:dyDescent="0.2">
      <c r="G5211">
        <f t="shared" si="282"/>
        <v>0</v>
      </c>
      <c r="H5211">
        <f t="shared" si="283"/>
        <v>0</v>
      </c>
      <c r="I5211" t="e">
        <f t="shared" si="284"/>
        <v>#DIV/0!</v>
      </c>
    </row>
    <row r="5212" spans="7:9" x14ac:dyDescent="0.2">
      <c r="G5212">
        <f t="shared" si="282"/>
        <v>0</v>
      </c>
      <c r="H5212">
        <f t="shared" si="283"/>
        <v>0</v>
      </c>
      <c r="I5212" t="e">
        <f t="shared" si="284"/>
        <v>#DIV/0!</v>
      </c>
    </row>
    <row r="5213" spans="7:9" x14ac:dyDescent="0.2">
      <c r="G5213">
        <f t="shared" si="282"/>
        <v>0</v>
      </c>
      <c r="H5213">
        <f t="shared" si="283"/>
        <v>0</v>
      </c>
      <c r="I5213" t="e">
        <f t="shared" si="284"/>
        <v>#DIV/0!</v>
      </c>
    </row>
    <row r="5214" spans="7:9" x14ac:dyDescent="0.2">
      <c r="G5214">
        <f t="shared" si="282"/>
        <v>0</v>
      </c>
      <c r="H5214">
        <f t="shared" si="283"/>
        <v>0</v>
      </c>
      <c r="I5214" t="e">
        <f t="shared" si="284"/>
        <v>#DIV/0!</v>
      </c>
    </row>
    <row r="5215" spans="7:9" x14ac:dyDescent="0.2">
      <c r="G5215">
        <f t="shared" si="282"/>
        <v>0</v>
      </c>
      <c r="H5215">
        <f t="shared" si="283"/>
        <v>0</v>
      </c>
      <c r="I5215" t="e">
        <f t="shared" si="284"/>
        <v>#DIV/0!</v>
      </c>
    </row>
    <row r="5216" spans="7:9" x14ac:dyDescent="0.2">
      <c r="G5216">
        <f t="shared" si="282"/>
        <v>0</v>
      </c>
      <c r="H5216">
        <f t="shared" si="283"/>
        <v>0</v>
      </c>
      <c r="I5216" t="e">
        <f t="shared" si="284"/>
        <v>#DIV/0!</v>
      </c>
    </row>
    <row r="5217" spans="7:9" x14ac:dyDescent="0.2">
      <c r="G5217">
        <f t="shared" si="282"/>
        <v>0</v>
      </c>
      <c r="H5217">
        <f t="shared" si="283"/>
        <v>0</v>
      </c>
      <c r="I5217" t="e">
        <f t="shared" si="284"/>
        <v>#DIV/0!</v>
      </c>
    </row>
    <row r="5218" spans="7:9" x14ac:dyDescent="0.2">
      <c r="G5218">
        <f t="shared" si="282"/>
        <v>0</v>
      </c>
      <c r="H5218">
        <f t="shared" si="283"/>
        <v>0</v>
      </c>
      <c r="I5218" t="e">
        <f t="shared" si="284"/>
        <v>#DIV/0!</v>
      </c>
    </row>
    <row r="5219" spans="7:9" x14ac:dyDescent="0.2">
      <c r="G5219">
        <f t="shared" si="282"/>
        <v>0</v>
      </c>
      <c r="H5219">
        <f t="shared" si="283"/>
        <v>0</v>
      </c>
      <c r="I5219" t="e">
        <f t="shared" si="284"/>
        <v>#DIV/0!</v>
      </c>
    </row>
    <row r="5220" spans="7:9" x14ac:dyDescent="0.2">
      <c r="G5220">
        <f t="shared" si="282"/>
        <v>0</v>
      </c>
      <c r="H5220">
        <f t="shared" si="283"/>
        <v>0</v>
      </c>
      <c r="I5220" t="e">
        <f t="shared" si="284"/>
        <v>#DIV/0!</v>
      </c>
    </row>
    <row r="5221" spans="7:9" x14ac:dyDescent="0.2">
      <c r="G5221">
        <f t="shared" si="282"/>
        <v>0</v>
      </c>
      <c r="H5221">
        <f t="shared" si="283"/>
        <v>0</v>
      </c>
      <c r="I5221" t="e">
        <f t="shared" si="284"/>
        <v>#DIV/0!</v>
      </c>
    </row>
    <row r="5222" spans="7:9" x14ac:dyDescent="0.2">
      <c r="G5222">
        <f t="shared" si="282"/>
        <v>0</v>
      </c>
      <c r="H5222">
        <f t="shared" si="283"/>
        <v>0</v>
      </c>
      <c r="I5222" t="e">
        <f t="shared" si="284"/>
        <v>#DIV/0!</v>
      </c>
    </row>
    <row r="5223" spans="7:9" x14ac:dyDescent="0.2">
      <c r="G5223">
        <f t="shared" si="282"/>
        <v>0</v>
      </c>
      <c r="H5223">
        <f t="shared" si="283"/>
        <v>0</v>
      </c>
      <c r="I5223" t="e">
        <f t="shared" si="284"/>
        <v>#DIV/0!</v>
      </c>
    </row>
    <row r="5224" spans="7:9" x14ac:dyDescent="0.2">
      <c r="G5224">
        <f t="shared" si="282"/>
        <v>0</v>
      </c>
      <c r="H5224">
        <f t="shared" si="283"/>
        <v>0</v>
      </c>
      <c r="I5224" t="e">
        <f t="shared" si="284"/>
        <v>#DIV/0!</v>
      </c>
    </row>
    <row r="5225" spans="7:9" x14ac:dyDescent="0.2">
      <c r="G5225">
        <f t="shared" si="282"/>
        <v>0</v>
      </c>
      <c r="H5225">
        <f t="shared" si="283"/>
        <v>0</v>
      </c>
      <c r="I5225" t="e">
        <f t="shared" si="284"/>
        <v>#DIV/0!</v>
      </c>
    </row>
    <row r="5226" spans="7:9" x14ac:dyDescent="0.2">
      <c r="G5226">
        <f t="shared" si="282"/>
        <v>0</v>
      </c>
      <c r="H5226">
        <f t="shared" si="283"/>
        <v>0</v>
      </c>
      <c r="I5226" t="e">
        <f t="shared" si="284"/>
        <v>#DIV/0!</v>
      </c>
    </row>
    <row r="5227" spans="7:9" x14ac:dyDescent="0.2">
      <c r="G5227">
        <f t="shared" si="282"/>
        <v>0</v>
      </c>
      <c r="H5227">
        <f t="shared" si="283"/>
        <v>0</v>
      </c>
      <c r="I5227" t="e">
        <f t="shared" si="284"/>
        <v>#DIV/0!</v>
      </c>
    </row>
    <row r="5228" spans="7:9" x14ac:dyDescent="0.2">
      <c r="G5228">
        <f t="shared" si="282"/>
        <v>0</v>
      </c>
      <c r="H5228">
        <f t="shared" si="283"/>
        <v>0</v>
      </c>
      <c r="I5228" t="e">
        <f t="shared" si="284"/>
        <v>#DIV/0!</v>
      </c>
    </row>
    <row r="5229" spans="7:9" x14ac:dyDescent="0.2">
      <c r="G5229">
        <f t="shared" si="282"/>
        <v>0</v>
      </c>
      <c r="H5229">
        <f t="shared" si="283"/>
        <v>0</v>
      </c>
      <c r="I5229" t="e">
        <f t="shared" si="284"/>
        <v>#DIV/0!</v>
      </c>
    </row>
    <row r="5230" spans="7:9" x14ac:dyDescent="0.2">
      <c r="G5230">
        <f t="shared" si="282"/>
        <v>0</v>
      </c>
      <c r="H5230">
        <f t="shared" si="283"/>
        <v>0</v>
      </c>
      <c r="I5230" t="e">
        <f t="shared" si="284"/>
        <v>#DIV/0!</v>
      </c>
    </row>
    <row r="5231" spans="7:9" x14ac:dyDescent="0.2">
      <c r="G5231">
        <f t="shared" si="282"/>
        <v>0</v>
      </c>
      <c r="H5231">
        <f t="shared" si="283"/>
        <v>0</v>
      </c>
      <c r="I5231" t="e">
        <f t="shared" si="284"/>
        <v>#DIV/0!</v>
      </c>
    </row>
    <row r="5232" spans="7:9" x14ac:dyDescent="0.2">
      <c r="G5232">
        <f t="shared" si="282"/>
        <v>0</v>
      </c>
      <c r="H5232">
        <f t="shared" si="283"/>
        <v>0</v>
      </c>
      <c r="I5232" t="e">
        <f t="shared" si="284"/>
        <v>#DIV/0!</v>
      </c>
    </row>
    <row r="5233" spans="7:9" x14ac:dyDescent="0.2">
      <c r="G5233">
        <f t="shared" si="282"/>
        <v>0</v>
      </c>
      <c r="H5233">
        <f t="shared" si="283"/>
        <v>0</v>
      </c>
      <c r="I5233" t="e">
        <f t="shared" si="284"/>
        <v>#DIV/0!</v>
      </c>
    </row>
    <row r="5234" spans="7:9" x14ac:dyDescent="0.2">
      <c r="G5234">
        <f t="shared" si="282"/>
        <v>0</v>
      </c>
      <c r="H5234">
        <f t="shared" si="283"/>
        <v>0</v>
      </c>
      <c r="I5234" t="e">
        <f t="shared" si="284"/>
        <v>#DIV/0!</v>
      </c>
    </row>
    <row r="5235" spans="7:9" x14ac:dyDescent="0.2">
      <c r="G5235">
        <f t="shared" si="282"/>
        <v>0</v>
      </c>
      <c r="H5235">
        <f t="shared" si="283"/>
        <v>0</v>
      </c>
      <c r="I5235" t="e">
        <f t="shared" si="284"/>
        <v>#DIV/0!</v>
      </c>
    </row>
    <row r="5236" spans="7:9" x14ac:dyDescent="0.2">
      <c r="G5236">
        <f t="shared" si="282"/>
        <v>0</v>
      </c>
      <c r="H5236">
        <f t="shared" si="283"/>
        <v>0</v>
      </c>
      <c r="I5236" t="e">
        <f t="shared" si="284"/>
        <v>#DIV/0!</v>
      </c>
    </row>
    <row r="5237" spans="7:9" x14ac:dyDescent="0.2">
      <c r="G5237">
        <f t="shared" si="282"/>
        <v>0</v>
      </c>
      <c r="H5237">
        <f t="shared" si="283"/>
        <v>0</v>
      </c>
      <c r="I5237" t="e">
        <f t="shared" si="284"/>
        <v>#DIV/0!</v>
      </c>
    </row>
    <row r="5238" spans="7:9" x14ac:dyDescent="0.2">
      <c r="G5238">
        <f t="shared" si="282"/>
        <v>0</v>
      </c>
      <c r="H5238">
        <f t="shared" si="283"/>
        <v>0</v>
      </c>
      <c r="I5238" t="e">
        <f t="shared" si="284"/>
        <v>#DIV/0!</v>
      </c>
    </row>
    <row r="5239" spans="7:9" x14ac:dyDescent="0.2">
      <c r="G5239">
        <f t="shared" si="282"/>
        <v>0</v>
      </c>
      <c r="H5239">
        <f t="shared" si="283"/>
        <v>0</v>
      </c>
      <c r="I5239" t="e">
        <f t="shared" si="284"/>
        <v>#DIV/0!</v>
      </c>
    </row>
    <row r="5240" spans="7:9" x14ac:dyDescent="0.2">
      <c r="G5240">
        <f t="shared" si="282"/>
        <v>0</v>
      </c>
      <c r="H5240">
        <f t="shared" si="283"/>
        <v>0</v>
      </c>
      <c r="I5240" t="e">
        <f t="shared" si="284"/>
        <v>#DIV/0!</v>
      </c>
    </row>
    <row r="5241" spans="7:9" x14ac:dyDescent="0.2">
      <c r="G5241">
        <f t="shared" si="282"/>
        <v>0</v>
      </c>
      <c r="H5241">
        <f t="shared" si="283"/>
        <v>0</v>
      </c>
      <c r="I5241" t="e">
        <f t="shared" si="284"/>
        <v>#DIV/0!</v>
      </c>
    </row>
    <row r="5242" spans="7:9" x14ac:dyDescent="0.2">
      <c r="G5242">
        <f t="shared" si="282"/>
        <v>0</v>
      </c>
      <c r="H5242">
        <f t="shared" si="283"/>
        <v>0</v>
      </c>
      <c r="I5242" t="e">
        <f t="shared" si="284"/>
        <v>#DIV/0!</v>
      </c>
    </row>
    <row r="5243" spans="7:9" x14ac:dyDescent="0.2">
      <c r="G5243">
        <f t="shared" si="282"/>
        <v>0</v>
      </c>
      <c r="H5243">
        <f t="shared" si="283"/>
        <v>0</v>
      </c>
      <c r="I5243" t="e">
        <f t="shared" si="284"/>
        <v>#DIV/0!</v>
      </c>
    </row>
    <row r="5244" spans="7:9" x14ac:dyDescent="0.2">
      <c r="G5244">
        <f t="shared" si="282"/>
        <v>0</v>
      </c>
      <c r="H5244">
        <f t="shared" si="283"/>
        <v>0</v>
      </c>
      <c r="I5244" t="e">
        <f t="shared" si="284"/>
        <v>#DIV/0!</v>
      </c>
    </row>
    <row r="5245" spans="7:9" x14ac:dyDescent="0.2">
      <c r="G5245">
        <f t="shared" si="282"/>
        <v>0</v>
      </c>
      <c r="H5245">
        <f t="shared" si="283"/>
        <v>0</v>
      </c>
      <c r="I5245" t="e">
        <f t="shared" si="284"/>
        <v>#DIV/0!</v>
      </c>
    </row>
    <row r="5246" spans="7:9" x14ac:dyDescent="0.2">
      <c r="G5246">
        <f t="shared" si="282"/>
        <v>0</v>
      </c>
      <c r="H5246">
        <f t="shared" si="283"/>
        <v>0</v>
      </c>
      <c r="I5246" t="e">
        <f t="shared" si="284"/>
        <v>#DIV/0!</v>
      </c>
    </row>
    <row r="5247" spans="7:9" x14ac:dyDescent="0.2">
      <c r="G5247">
        <f t="shared" si="282"/>
        <v>0</v>
      </c>
      <c r="H5247">
        <f t="shared" si="283"/>
        <v>0</v>
      </c>
      <c r="I5247" t="e">
        <f t="shared" si="284"/>
        <v>#DIV/0!</v>
      </c>
    </row>
    <row r="5248" spans="7:9" x14ac:dyDescent="0.2">
      <c r="G5248">
        <f t="shared" si="282"/>
        <v>0</v>
      </c>
      <c r="H5248">
        <f t="shared" si="283"/>
        <v>0</v>
      </c>
      <c r="I5248" t="e">
        <f t="shared" si="284"/>
        <v>#DIV/0!</v>
      </c>
    </row>
    <row r="5249" spans="7:9" x14ac:dyDescent="0.2">
      <c r="G5249">
        <f t="shared" si="282"/>
        <v>0</v>
      </c>
      <c r="H5249">
        <f t="shared" si="283"/>
        <v>0</v>
      </c>
      <c r="I5249" t="e">
        <f t="shared" si="284"/>
        <v>#DIV/0!</v>
      </c>
    </row>
    <row r="5250" spans="7:9" x14ac:dyDescent="0.2">
      <c r="G5250">
        <f t="shared" si="282"/>
        <v>0</v>
      </c>
      <c r="H5250">
        <f t="shared" si="283"/>
        <v>0</v>
      </c>
      <c r="I5250" t="e">
        <f t="shared" si="284"/>
        <v>#DIV/0!</v>
      </c>
    </row>
    <row r="5251" spans="7:9" x14ac:dyDescent="0.2">
      <c r="G5251">
        <f t="shared" si="282"/>
        <v>0</v>
      </c>
      <c r="H5251">
        <f t="shared" si="283"/>
        <v>0</v>
      </c>
      <c r="I5251" t="e">
        <f t="shared" si="284"/>
        <v>#DIV/0!</v>
      </c>
    </row>
    <row r="5252" spans="7:9" x14ac:dyDescent="0.2">
      <c r="G5252">
        <f t="shared" si="282"/>
        <v>0</v>
      </c>
      <c r="H5252">
        <f t="shared" si="283"/>
        <v>0</v>
      </c>
      <c r="I5252" t="e">
        <f t="shared" si="284"/>
        <v>#DIV/0!</v>
      </c>
    </row>
    <row r="5253" spans="7:9" x14ac:dyDescent="0.2">
      <c r="G5253">
        <f t="shared" si="282"/>
        <v>0</v>
      </c>
      <c r="H5253">
        <f t="shared" si="283"/>
        <v>0</v>
      </c>
      <c r="I5253" t="e">
        <f t="shared" si="284"/>
        <v>#DIV/0!</v>
      </c>
    </row>
    <row r="5254" spans="7:9" x14ac:dyDescent="0.2">
      <c r="G5254">
        <f t="shared" si="282"/>
        <v>0</v>
      </c>
      <c r="H5254">
        <f t="shared" si="283"/>
        <v>0</v>
      </c>
      <c r="I5254" t="e">
        <f t="shared" si="284"/>
        <v>#DIV/0!</v>
      </c>
    </row>
    <row r="5255" spans="7:9" x14ac:dyDescent="0.2">
      <c r="G5255">
        <f t="shared" si="282"/>
        <v>0</v>
      </c>
      <c r="H5255">
        <f t="shared" si="283"/>
        <v>0</v>
      </c>
      <c r="I5255" t="e">
        <f t="shared" si="284"/>
        <v>#DIV/0!</v>
      </c>
    </row>
    <row r="5256" spans="7:9" x14ac:dyDescent="0.2">
      <c r="G5256">
        <f t="shared" si="282"/>
        <v>0</v>
      </c>
      <c r="H5256">
        <f t="shared" si="283"/>
        <v>0</v>
      </c>
      <c r="I5256" t="e">
        <f t="shared" si="284"/>
        <v>#DIV/0!</v>
      </c>
    </row>
    <row r="5257" spans="7:9" x14ac:dyDescent="0.2">
      <c r="G5257">
        <f t="shared" si="282"/>
        <v>0</v>
      </c>
      <c r="H5257">
        <f t="shared" si="283"/>
        <v>0</v>
      </c>
      <c r="I5257" t="e">
        <f t="shared" si="284"/>
        <v>#DIV/0!</v>
      </c>
    </row>
    <row r="5258" spans="7:9" x14ac:dyDescent="0.2">
      <c r="G5258">
        <f t="shared" si="282"/>
        <v>0</v>
      </c>
      <c r="H5258">
        <f t="shared" si="283"/>
        <v>0</v>
      </c>
      <c r="I5258" t="e">
        <f t="shared" si="284"/>
        <v>#DIV/0!</v>
      </c>
    </row>
    <row r="5259" spans="7:9" x14ac:dyDescent="0.2">
      <c r="G5259">
        <f t="shared" si="282"/>
        <v>0</v>
      </c>
      <c r="H5259">
        <f t="shared" si="283"/>
        <v>0</v>
      </c>
      <c r="I5259" t="e">
        <f t="shared" si="284"/>
        <v>#DIV/0!</v>
      </c>
    </row>
    <row r="5260" spans="7:9" x14ac:dyDescent="0.2">
      <c r="G5260">
        <f t="shared" ref="G5260:G5323" si="285">IMABS(F5260)</f>
        <v>0</v>
      </c>
      <c r="H5260">
        <f t="shared" ref="H5260:H5323" si="286">G5260/$G$3</f>
        <v>0</v>
      </c>
      <c r="I5260" t="e">
        <f t="shared" ref="I5260:I5323" si="287">(L5260*PI()*$A$3)/SIN(L5260*PI()*$A$3)</f>
        <v>#DIV/0!</v>
      </c>
    </row>
    <row r="5261" spans="7:9" x14ac:dyDescent="0.2">
      <c r="G5261">
        <f t="shared" si="285"/>
        <v>0</v>
      </c>
      <c r="H5261">
        <f t="shared" si="286"/>
        <v>0</v>
      </c>
      <c r="I5261" t="e">
        <f t="shared" si="287"/>
        <v>#DIV/0!</v>
      </c>
    </row>
    <row r="5262" spans="7:9" x14ac:dyDescent="0.2">
      <c r="G5262">
        <f t="shared" si="285"/>
        <v>0</v>
      </c>
      <c r="H5262">
        <f t="shared" si="286"/>
        <v>0</v>
      </c>
      <c r="I5262" t="e">
        <f t="shared" si="287"/>
        <v>#DIV/0!</v>
      </c>
    </row>
    <row r="5263" spans="7:9" x14ac:dyDescent="0.2">
      <c r="G5263">
        <f t="shared" si="285"/>
        <v>0</v>
      </c>
      <c r="H5263">
        <f t="shared" si="286"/>
        <v>0</v>
      </c>
      <c r="I5263" t="e">
        <f t="shared" si="287"/>
        <v>#DIV/0!</v>
      </c>
    </row>
    <row r="5264" spans="7:9" x14ac:dyDescent="0.2">
      <c r="G5264">
        <f t="shared" si="285"/>
        <v>0</v>
      </c>
      <c r="H5264">
        <f t="shared" si="286"/>
        <v>0</v>
      </c>
      <c r="I5264" t="e">
        <f t="shared" si="287"/>
        <v>#DIV/0!</v>
      </c>
    </row>
    <row r="5265" spans="7:9" x14ac:dyDescent="0.2">
      <c r="G5265">
        <f t="shared" si="285"/>
        <v>0</v>
      </c>
      <c r="H5265">
        <f t="shared" si="286"/>
        <v>0</v>
      </c>
      <c r="I5265" t="e">
        <f t="shared" si="287"/>
        <v>#DIV/0!</v>
      </c>
    </row>
    <row r="5266" spans="7:9" x14ac:dyDescent="0.2">
      <c r="G5266">
        <f t="shared" si="285"/>
        <v>0</v>
      </c>
      <c r="H5266">
        <f t="shared" si="286"/>
        <v>0</v>
      </c>
      <c r="I5266" t="e">
        <f t="shared" si="287"/>
        <v>#DIV/0!</v>
      </c>
    </row>
    <row r="5267" spans="7:9" x14ac:dyDescent="0.2">
      <c r="G5267">
        <f t="shared" si="285"/>
        <v>0</v>
      </c>
      <c r="H5267">
        <f t="shared" si="286"/>
        <v>0</v>
      </c>
      <c r="I5267" t="e">
        <f t="shared" si="287"/>
        <v>#DIV/0!</v>
      </c>
    </row>
    <row r="5268" spans="7:9" x14ac:dyDescent="0.2">
      <c r="G5268">
        <f t="shared" si="285"/>
        <v>0</v>
      </c>
      <c r="H5268">
        <f t="shared" si="286"/>
        <v>0</v>
      </c>
      <c r="I5268" t="e">
        <f t="shared" si="287"/>
        <v>#DIV/0!</v>
      </c>
    </row>
    <row r="5269" spans="7:9" x14ac:dyDescent="0.2">
      <c r="G5269">
        <f t="shared" si="285"/>
        <v>0</v>
      </c>
      <c r="H5269">
        <f t="shared" si="286"/>
        <v>0</v>
      </c>
      <c r="I5269" t="e">
        <f t="shared" si="287"/>
        <v>#DIV/0!</v>
      </c>
    </row>
    <row r="5270" spans="7:9" x14ac:dyDescent="0.2">
      <c r="G5270">
        <f t="shared" si="285"/>
        <v>0</v>
      </c>
      <c r="H5270">
        <f t="shared" si="286"/>
        <v>0</v>
      </c>
      <c r="I5270" t="e">
        <f t="shared" si="287"/>
        <v>#DIV/0!</v>
      </c>
    </row>
    <row r="5271" spans="7:9" x14ac:dyDescent="0.2">
      <c r="G5271">
        <f t="shared" si="285"/>
        <v>0</v>
      </c>
      <c r="H5271">
        <f t="shared" si="286"/>
        <v>0</v>
      </c>
      <c r="I5271" t="e">
        <f t="shared" si="287"/>
        <v>#DIV/0!</v>
      </c>
    </row>
    <row r="5272" spans="7:9" x14ac:dyDescent="0.2">
      <c r="G5272">
        <f t="shared" si="285"/>
        <v>0</v>
      </c>
      <c r="H5272">
        <f t="shared" si="286"/>
        <v>0</v>
      </c>
      <c r="I5272" t="e">
        <f t="shared" si="287"/>
        <v>#DIV/0!</v>
      </c>
    </row>
    <row r="5273" spans="7:9" x14ac:dyDescent="0.2">
      <c r="G5273">
        <f t="shared" si="285"/>
        <v>0</v>
      </c>
      <c r="H5273">
        <f t="shared" si="286"/>
        <v>0</v>
      </c>
      <c r="I5273" t="e">
        <f t="shared" si="287"/>
        <v>#DIV/0!</v>
      </c>
    </row>
    <row r="5274" spans="7:9" x14ac:dyDescent="0.2">
      <c r="G5274">
        <f t="shared" si="285"/>
        <v>0</v>
      </c>
      <c r="H5274">
        <f t="shared" si="286"/>
        <v>0</v>
      </c>
      <c r="I5274" t="e">
        <f t="shared" si="287"/>
        <v>#DIV/0!</v>
      </c>
    </row>
    <row r="5275" spans="7:9" x14ac:dyDescent="0.2">
      <c r="G5275">
        <f t="shared" si="285"/>
        <v>0</v>
      </c>
      <c r="H5275">
        <f t="shared" si="286"/>
        <v>0</v>
      </c>
      <c r="I5275" t="e">
        <f t="shared" si="287"/>
        <v>#DIV/0!</v>
      </c>
    </row>
    <row r="5276" spans="7:9" x14ac:dyDescent="0.2">
      <c r="G5276">
        <f t="shared" si="285"/>
        <v>0</v>
      </c>
      <c r="H5276">
        <f t="shared" si="286"/>
        <v>0</v>
      </c>
      <c r="I5276" t="e">
        <f t="shared" si="287"/>
        <v>#DIV/0!</v>
      </c>
    </row>
    <row r="5277" spans="7:9" x14ac:dyDescent="0.2">
      <c r="G5277">
        <f t="shared" si="285"/>
        <v>0</v>
      </c>
      <c r="H5277">
        <f t="shared" si="286"/>
        <v>0</v>
      </c>
      <c r="I5277" t="e">
        <f t="shared" si="287"/>
        <v>#DIV/0!</v>
      </c>
    </row>
    <row r="5278" spans="7:9" x14ac:dyDescent="0.2">
      <c r="G5278">
        <f t="shared" si="285"/>
        <v>0</v>
      </c>
      <c r="H5278">
        <f t="shared" si="286"/>
        <v>0</v>
      </c>
      <c r="I5278" t="e">
        <f t="shared" si="287"/>
        <v>#DIV/0!</v>
      </c>
    </row>
    <row r="5279" spans="7:9" x14ac:dyDescent="0.2">
      <c r="G5279">
        <f t="shared" si="285"/>
        <v>0</v>
      </c>
      <c r="H5279">
        <f t="shared" si="286"/>
        <v>0</v>
      </c>
      <c r="I5279" t="e">
        <f t="shared" si="287"/>
        <v>#DIV/0!</v>
      </c>
    </row>
    <row r="5280" spans="7:9" x14ac:dyDescent="0.2">
      <c r="G5280">
        <f t="shared" si="285"/>
        <v>0</v>
      </c>
      <c r="H5280">
        <f t="shared" si="286"/>
        <v>0</v>
      </c>
      <c r="I5280" t="e">
        <f t="shared" si="287"/>
        <v>#DIV/0!</v>
      </c>
    </row>
    <row r="5281" spans="7:9" x14ac:dyDescent="0.2">
      <c r="G5281">
        <f t="shared" si="285"/>
        <v>0</v>
      </c>
      <c r="H5281">
        <f t="shared" si="286"/>
        <v>0</v>
      </c>
      <c r="I5281" t="e">
        <f t="shared" si="287"/>
        <v>#DIV/0!</v>
      </c>
    </row>
    <row r="5282" spans="7:9" x14ac:dyDescent="0.2">
      <c r="G5282">
        <f t="shared" si="285"/>
        <v>0</v>
      </c>
      <c r="H5282">
        <f t="shared" si="286"/>
        <v>0</v>
      </c>
      <c r="I5282" t="e">
        <f t="shared" si="287"/>
        <v>#DIV/0!</v>
      </c>
    </row>
    <row r="5283" spans="7:9" x14ac:dyDescent="0.2">
      <c r="G5283">
        <f t="shared" si="285"/>
        <v>0</v>
      </c>
      <c r="H5283">
        <f t="shared" si="286"/>
        <v>0</v>
      </c>
      <c r="I5283" t="e">
        <f t="shared" si="287"/>
        <v>#DIV/0!</v>
      </c>
    </row>
    <row r="5284" spans="7:9" x14ac:dyDescent="0.2">
      <c r="G5284">
        <f t="shared" si="285"/>
        <v>0</v>
      </c>
      <c r="H5284">
        <f t="shared" si="286"/>
        <v>0</v>
      </c>
      <c r="I5284" t="e">
        <f t="shared" si="287"/>
        <v>#DIV/0!</v>
      </c>
    </row>
    <row r="5285" spans="7:9" x14ac:dyDescent="0.2">
      <c r="G5285">
        <f t="shared" si="285"/>
        <v>0</v>
      </c>
      <c r="H5285">
        <f t="shared" si="286"/>
        <v>0</v>
      </c>
      <c r="I5285" t="e">
        <f t="shared" si="287"/>
        <v>#DIV/0!</v>
      </c>
    </row>
    <row r="5286" spans="7:9" x14ac:dyDescent="0.2">
      <c r="G5286">
        <f t="shared" si="285"/>
        <v>0</v>
      </c>
      <c r="H5286">
        <f t="shared" si="286"/>
        <v>0</v>
      </c>
      <c r="I5286" t="e">
        <f t="shared" si="287"/>
        <v>#DIV/0!</v>
      </c>
    </row>
    <row r="5287" spans="7:9" x14ac:dyDescent="0.2">
      <c r="G5287">
        <f t="shared" si="285"/>
        <v>0</v>
      </c>
      <c r="H5287">
        <f t="shared" si="286"/>
        <v>0</v>
      </c>
      <c r="I5287" t="e">
        <f t="shared" si="287"/>
        <v>#DIV/0!</v>
      </c>
    </row>
    <row r="5288" spans="7:9" x14ac:dyDescent="0.2">
      <c r="G5288">
        <f t="shared" si="285"/>
        <v>0</v>
      </c>
      <c r="H5288">
        <f t="shared" si="286"/>
        <v>0</v>
      </c>
      <c r="I5288" t="e">
        <f t="shared" si="287"/>
        <v>#DIV/0!</v>
      </c>
    </row>
    <row r="5289" spans="7:9" x14ac:dyDescent="0.2">
      <c r="G5289">
        <f t="shared" si="285"/>
        <v>0</v>
      </c>
      <c r="H5289">
        <f t="shared" si="286"/>
        <v>0</v>
      </c>
      <c r="I5289" t="e">
        <f t="shared" si="287"/>
        <v>#DIV/0!</v>
      </c>
    </row>
    <row r="5290" spans="7:9" x14ac:dyDescent="0.2">
      <c r="G5290">
        <f t="shared" si="285"/>
        <v>0</v>
      </c>
      <c r="H5290">
        <f t="shared" si="286"/>
        <v>0</v>
      </c>
      <c r="I5290" t="e">
        <f t="shared" si="287"/>
        <v>#DIV/0!</v>
      </c>
    </row>
    <row r="5291" spans="7:9" x14ac:dyDescent="0.2">
      <c r="G5291">
        <f t="shared" si="285"/>
        <v>0</v>
      </c>
      <c r="H5291">
        <f t="shared" si="286"/>
        <v>0</v>
      </c>
      <c r="I5291" t="e">
        <f t="shared" si="287"/>
        <v>#DIV/0!</v>
      </c>
    </row>
    <row r="5292" spans="7:9" x14ac:dyDescent="0.2">
      <c r="G5292">
        <f t="shared" si="285"/>
        <v>0</v>
      </c>
      <c r="H5292">
        <f t="shared" si="286"/>
        <v>0</v>
      </c>
      <c r="I5292" t="e">
        <f t="shared" si="287"/>
        <v>#DIV/0!</v>
      </c>
    </row>
    <row r="5293" spans="7:9" x14ac:dyDescent="0.2">
      <c r="G5293">
        <f t="shared" si="285"/>
        <v>0</v>
      </c>
      <c r="H5293">
        <f t="shared" si="286"/>
        <v>0</v>
      </c>
      <c r="I5293" t="e">
        <f t="shared" si="287"/>
        <v>#DIV/0!</v>
      </c>
    </row>
    <row r="5294" spans="7:9" x14ac:dyDescent="0.2">
      <c r="G5294">
        <f t="shared" si="285"/>
        <v>0</v>
      </c>
      <c r="H5294">
        <f t="shared" si="286"/>
        <v>0</v>
      </c>
      <c r="I5294" t="e">
        <f t="shared" si="287"/>
        <v>#DIV/0!</v>
      </c>
    </row>
    <row r="5295" spans="7:9" x14ac:dyDescent="0.2">
      <c r="G5295">
        <f t="shared" si="285"/>
        <v>0</v>
      </c>
      <c r="H5295">
        <f t="shared" si="286"/>
        <v>0</v>
      </c>
      <c r="I5295" t="e">
        <f t="shared" si="287"/>
        <v>#DIV/0!</v>
      </c>
    </row>
    <row r="5296" spans="7:9" x14ac:dyDescent="0.2">
      <c r="G5296">
        <f t="shared" si="285"/>
        <v>0</v>
      </c>
      <c r="H5296">
        <f t="shared" si="286"/>
        <v>0</v>
      </c>
      <c r="I5296" t="e">
        <f t="shared" si="287"/>
        <v>#DIV/0!</v>
      </c>
    </row>
    <row r="5297" spans="7:9" x14ac:dyDescent="0.2">
      <c r="G5297">
        <f t="shared" si="285"/>
        <v>0</v>
      </c>
      <c r="H5297">
        <f t="shared" si="286"/>
        <v>0</v>
      </c>
      <c r="I5297" t="e">
        <f t="shared" si="287"/>
        <v>#DIV/0!</v>
      </c>
    </row>
    <row r="5298" spans="7:9" x14ac:dyDescent="0.2">
      <c r="G5298">
        <f t="shared" si="285"/>
        <v>0</v>
      </c>
      <c r="H5298">
        <f t="shared" si="286"/>
        <v>0</v>
      </c>
      <c r="I5298" t="e">
        <f t="shared" si="287"/>
        <v>#DIV/0!</v>
      </c>
    </row>
    <row r="5299" spans="7:9" x14ac:dyDescent="0.2">
      <c r="G5299">
        <f t="shared" si="285"/>
        <v>0</v>
      </c>
      <c r="H5299">
        <f t="shared" si="286"/>
        <v>0</v>
      </c>
      <c r="I5299" t="e">
        <f t="shared" si="287"/>
        <v>#DIV/0!</v>
      </c>
    </row>
    <row r="5300" spans="7:9" x14ac:dyDescent="0.2">
      <c r="G5300">
        <f t="shared" si="285"/>
        <v>0</v>
      </c>
      <c r="H5300">
        <f t="shared" si="286"/>
        <v>0</v>
      </c>
      <c r="I5300" t="e">
        <f t="shared" si="287"/>
        <v>#DIV/0!</v>
      </c>
    </row>
    <row r="5301" spans="7:9" x14ac:dyDescent="0.2">
      <c r="G5301">
        <f t="shared" si="285"/>
        <v>0</v>
      </c>
      <c r="H5301">
        <f t="shared" si="286"/>
        <v>0</v>
      </c>
      <c r="I5301" t="e">
        <f t="shared" si="287"/>
        <v>#DIV/0!</v>
      </c>
    </row>
    <row r="5302" spans="7:9" x14ac:dyDescent="0.2">
      <c r="G5302">
        <f t="shared" si="285"/>
        <v>0</v>
      </c>
      <c r="H5302">
        <f t="shared" si="286"/>
        <v>0</v>
      </c>
      <c r="I5302" t="e">
        <f t="shared" si="287"/>
        <v>#DIV/0!</v>
      </c>
    </row>
    <row r="5303" spans="7:9" x14ac:dyDescent="0.2">
      <c r="G5303">
        <f t="shared" si="285"/>
        <v>0</v>
      </c>
      <c r="H5303">
        <f t="shared" si="286"/>
        <v>0</v>
      </c>
      <c r="I5303" t="e">
        <f t="shared" si="287"/>
        <v>#DIV/0!</v>
      </c>
    </row>
    <row r="5304" spans="7:9" x14ac:dyDescent="0.2">
      <c r="G5304">
        <f t="shared" si="285"/>
        <v>0</v>
      </c>
      <c r="H5304">
        <f t="shared" si="286"/>
        <v>0</v>
      </c>
      <c r="I5304" t="e">
        <f t="shared" si="287"/>
        <v>#DIV/0!</v>
      </c>
    </row>
    <row r="5305" spans="7:9" x14ac:dyDescent="0.2">
      <c r="G5305">
        <f t="shared" si="285"/>
        <v>0</v>
      </c>
      <c r="H5305">
        <f t="shared" si="286"/>
        <v>0</v>
      </c>
      <c r="I5305" t="e">
        <f t="shared" si="287"/>
        <v>#DIV/0!</v>
      </c>
    </row>
    <row r="5306" spans="7:9" x14ac:dyDescent="0.2">
      <c r="G5306">
        <f t="shared" si="285"/>
        <v>0</v>
      </c>
      <c r="H5306">
        <f t="shared" si="286"/>
        <v>0</v>
      </c>
      <c r="I5306" t="e">
        <f t="shared" si="287"/>
        <v>#DIV/0!</v>
      </c>
    </row>
    <row r="5307" spans="7:9" x14ac:dyDescent="0.2">
      <c r="G5307">
        <f t="shared" si="285"/>
        <v>0</v>
      </c>
      <c r="H5307">
        <f t="shared" si="286"/>
        <v>0</v>
      </c>
      <c r="I5307" t="e">
        <f t="shared" si="287"/>
        <v>#DIV/0!</v>
      </c>
    </row>
    <row r="5308" spans="7:9" x14ac:dyDescent="0.2">
      <c r="G5308">
        <f t="shared" si="285"/>
        <v>0</v>
      </c>
      <c r="H5308">
        <f t="shared" si="286"/>
        <v>0</v>
      </c>
      <c r="I5308" t="e">
        <f t="shared" si="287"/>
        <v>#DIV/0!</v>
      </c>
    </row>
    <row r="5309" spans="7:9" x14ac:dyDescent="0.2">
      <c r="G5309">
        <f t="shared" si="285"/>
        <v>0</v>
      </c>
      <c r="H5309">
        <f t="shared" si="286"/>
        <v>0</v>
      </c>
      <c r="I5309" t="e">
        <f t="shared" si="287"/>
        <v>#DIV/0!</v>
      </c>
    </row>
    <row r="5310" spans="7:9" x14ac:dyDescent="0.2">
      <c r="G5310">
        <f t="shared" si="285"/>
        <v>0</v>
      </c>
      <c r="H5310">
        <f t="shared" si="286"/>
        <v>0</v>
      </c>
      <c r="I5310" t="e">
        <f t="shared" si="287"/>
        <v>#DIV/0!</v>
      </c>
    </row>
    <row r="5311" spans="7:9" x14ac:dyDescent="0.2">
      <c r="G5311">
        <f t="shared" si="285"/>
        <v>0</v>
      </c>
      <c r="H5311">
        <f t="shared" si="286"/>
        <v>0</v>
      </c>
      <c r="I5311" t="e">
        <f t="shared" si="287"/>
        <v>#DIV/0!</v>
      </c>
    </row>
    <row r="5312" spans="7:9" x14ac:dyDescent="0.2">
      <c r="G5312">
        <f t="shared" si="285"/>
        <v>0</v>
      </c>
      <c r="H5312">
        <f t="shared" si="286"/>
        <v>0</v>
      </c>
      <c r="I5312" t="e">
        <f t="shared" si="287"/>
        <v>#DIV/0!</v>
      </c>
    </row>
    <row r="5313" spans="7:9" x14ac:dyDescent="0.2">
      <c r="G5313">
        <f t="shared" si="285"/>
        <v>0</v>
      </c>
      <c r="H5313">
        <f t="shared" si="286"/>
        <v>0</v>
      </c>
      <c r="I5313" t="e">
        <f t="shared" si="287"/>
        <v>#DIV/0!</v>
      </c>
    </row>
    <row r="5314" spans="7:9" x14ac:dyDescent="0.2">
      <c r="G5314">
        <f t="shared" si="285"/>
        <v>0</v>
      </c>
      <c r="H5314">
        <f t="shared" si="286"/>
        <v>0</v>
      </c>
      <c r="I5314" t="e">
        <f t="shared" si="287"/>
        <v>#DIV/0!</v>
      </c>
    </row>
    <row r="5315" spans="7:9" x14ac:dyDescent="0.2">
      <c r="G5315">
        <f t="shared" si="285"/>
        <v>0</v>
      </c>
      <c r="H5315">
        <f t="shared" si="286"/>
        <v>0</v>
      </c>
      <c r="I5315" t="e">
        <f t="shared" si="287"/>
        <v>#DIV/0!</v>
      </c>
    </row>
    <row r="5316" spans="7:9" x14ac:dyDescent="0.2">
      <c r="G5316">
        <f t="shared" si="285"/>
        <v>0</v>
      </c>
      <c r="H5316">
        <f t="shared" si="286"/>
        <v>0</v>
      </c>
      <c r="I5316" t="e">
        <f t="shared" si="287"/>
        <v>#DIV/0!</v>
      </c>
    </row>
    <row r="5317" spans="7:9" x14ac:dyDescent="0.2">
      <c r="G5317">
        <f t="shared" si="285"/>
        <v>0</v>
      </c>
      <c r="H5317">
        <f t="shared" si="286"/>
        <v>0</v>
      </c>
      <c r="I5317" t="e">
        <f t="shared" si="287"/>
        <v>#DIV/0!</v>
      </c>
    </row>
    <row r="5318" spans="7:9" x14ac:dyDescent="0.2">
      <c r="G5318">
        <f t="shared" si="285"/>
        <v>0</v>
      </c>
      <c r="H5318">
        <f t="shared" si="286"/>
        <v>0</v>
      </c>
      <c r="I5318" t="e">
        <f t="shared" si="287"/>
        <v>#DIV/0!</v>
      </c>
    </row>
    <row r="5319" spans="7:9" x14ac:dyDescent="0.2">
      <c r="G5319">
        <f t="shared" si="285"/>
        <v>0</v>
      </c>
      <c r="H5319">
        <f t="shared" si="286"/>
        <v>0</v>
      </c>
      <c r="I5319" t="e">
        <f t="shared" si="287"/>
        <v>#DIV/0!</v>
      </c>
    </row>
    <row r="5320" spans="7:9" x14ac:dyDescent="0.2">
      <c r="G5320">
        <f t="shared" si="285"/>
        <v>0</v>
      </c>
      <c r="H5320">
        <f t="shared" si="286"/>
        <v>0</v>
      </c>
      <c r="I5320" t="e">
        <f t="shared" si="287"/>
        <v>#DIV/0!</v>
      </c>
    </row>
    <row r="5321" spans="7:9" x14ac:dyDescent="0.2">
      <c r="G5321">
        <f t="shared" si="285"/>
        <v>0</v>
      </c>
      <c r="H5321">
        <f t="shared" si="286"/>
        <v>0</v>
      </c>
      <c r="I5321" t="e">
        <f t="shared" si="287"/>
        <v>#DIV/0!</v>
      </c>
    </row>
    <row r="5322" spans="7:9" x14ac:dyDescent="0.2">
      <c r="G5322">
        <f t="shared" si="285"/>
        <v>0</v>
      </c>
      <c r="H5322">
        <f t="shared" si="286"/>
        <v>0</v>
      </c>
      <c r="I5322" t="e">
        <f t="shared" si="287"/>
        <v>#DIV/0!</v>
      </c>
    </row>
    <row r="5323" spans="7:9" x14ac:dyDescent="0.2">
      <c r="G5323">
        <f t="shared" si="285"/>
        <v>0</v>
      </c>
      <c r="H5323">
        <f t="shared" si="286"/>
        <v>0</v>
      </c>
      <c r="I5323" t="e">
        <f t="shared" si="287"/>
        <v>#DIV/0!</v>
      </c>
    </row>
    <row r="5324" spans="7:9" x14ac:dyDescent="0.2">
      <c r="G5324">
        <f t="shared" ref="G5324:G5387" si="288">IMABS(F5324)</f>
        <v>0</v>
      </c>
      <c r="H5324">
        <f t="shared" ref="H5324:H5387" si="289">G5324/$G$3</f>
        <v>0</v>
      </c>
      <c r="I5324" t="e">
        <f t="shared" ref="I5324:I5387" si="290">(L5324*PI()*$A$3)/SIN(L5324*PI()*$A$3)</f>
        <v>#DIV/0!</v>
      </c>
    </row>
    <row r="5325" spans="7:9" x14ac:dyDescent="0.2">
      <c r="G5325">
        <f t="shared" si="288"/>
        <v>0</v>
      </c>
      <c r="H5325">
        <f t="shared" si="289"/>
        <v>0</v>
      </c>
      <c r="I5325" t="e">
        <f t="shared" si="290"/>
        <v>#DIV/0!</v>
      </c>
    </row>
    <row r="5326" spans="7:9" x14ac:dyDescent="0.2">
      <c r="G5326">
        <f t="shared" si="288"/>
        <v>0</v>
      </c>
      <c r="H5326">
        <f t="shared" si="289"/>
        <v>0</v>
      </c>
      <c r="I5326" t="e">
        <f t="shared" si="290"/>
        <v>#DIV/0!</v>
      </c>
    </row>
    <row r="5327" spans="7:9" x14ac:dyDescent="0.2">
      <c r="G5327">
        <f t="shared" si="288"/>
        <v>0</v>
      </c>
      <c r="H5327">
        <f t="shared" si="289"/>
        <v>0</v>
      </c>
      <c r="I5327" t="e">
        <f t="shared" si="290"/>
        <v>#DIV/0!</v>
      </c>
    </row>
    <row r="5328" spans="7:9" x14ac:dyDescent="0.2">
      <c r="G5328">
        <f t="shared" si="288"/>
        <v>0</v>
      </c>
      <c r="H5328">
        <f t="shared" si="289"/>
        <v>0</v>
      </c>
      <c r="I5328" t="e">
        <f t="shared" si="290"/>
        <v>#DIV/0!</v>
      </c>
    </row>
    <row r="5329" spans="7:9" x14ac:dyDescent="0.2">
      <c r="G5329">
        <f t="shared" si="288"/>
        <v>0</v>
      </c>
      <c r="H5329">
        <f t="shared" si="289"/>
        <v>0</v>
      </c>
      <c r="I5329" t="e">
        <f t="shared" si="290"/>
        <v>#DIV/0!</v>
      </c>
    </row>
    <row r="5330" spans="7:9" x14ac:dyDescent="0.2">
      <c r="G5330">
        <f t="shared" si="288"/>
        <v>0</v>
      </c>
      <c r="H5330">
        <f t="shared" si="289"/>
        <v>0</v>
      </c>
      <c r="I5330" t="e">
        <f t="shared" si="290"/>
        <v>#DIV/0!</v>
      </c>
    </row>
    <row r="5331" spans="7:9" x14ac:dyDescent="0.2">
      <c r="G5331">
        <f t="shared" si="288"/>
        <v>0</v>
      </c>
      <c r="H5331">
        <f t="shared" si="289"/>
        <v>0</v>
      </c>
      <c r="I5331" t="e">
        <f t="shared" si="290"/>
        <v>#DIV/0!</v>
      </c>
    </row>
    <row r="5332" spans="7:9" x14ac:dyDescent="0.2">
      <c r="G5332">
        <f t="shared" si="288"/>
        <v>0</v>
      </c>
      <c r="H5332">
        <f t="shared" si="289"/>
        <v>0</v>
      </c>
      <c r="I5332" t="e">
        <f t="shared" si="290"/>
        <v>#DIV/0!</v>
      </c>
    </row>
    <row r="5333" spans="7:9" x14ac:dyDescent="0.2">
      <c r="G5333">
        <f t="shared" si="288"/>
        <v>0</v>
      </c>
      <c r="H5333">
        <f t="shared" si="289"/>
        <v>0</v>
      </c>
      <c r="I5333" t="e">
        <f t="shared" si="290"/>
        <v>#DIV/0!</v>
      </c>
    </row>
    <row r="5334" spans="7:9" x14ac:dyDescent="0.2">
      <c r="G5334">
        <f t="shared" si="288"/>
        <v>0</v>
      </c>
      <c r="H5334">
        <f t="shared" si="289"/>
        <v>0</v>
      </c>
      <c r="I5334" t="e">
        <f t="shared" si="290"/>
        <v>#DIV/0!</v>
      </c>
    </row>
    <row r="5335" spans="7:9" x14ac:dyDescent="0.2">
      <c r="G5335">
        <f t="shared" si="288"/>
        <v>0</v>
      </c>
      <c r="H5335">
        <f t="shared" si="289"/>
        <v>0</v>
      </c>
      <c r="I5335" t="e">
        <f t="shared" si="290"/>
        <v>#DIV/0!</v>
      </c>
    </row>
    <row r="5336" spans="7:9" x14ac:dyDescent="0.2">
      <c r="G5336">
        <f t="shared" si="288"/>
        <v>0</v>
      </c>
      <c r="H5336">
        <f t="shared" si="289"/>
        <v>0</v>
      </c>
      <c r="I5336" t="e">
        <f t="shared" si="290"/>
        <v>#DIV/0!</v>
      </c>
    </row>
    <row r="5337" spans="7:9" x14ac:dyDescent="0.2">
      <c r="G5337">
        <f t="shared" si="288"/>
        <v>0</v>
      </c>
      <c r="H5337">
        <f t="shared" si="289"/>
        <v>0</v>
      </c>
      <c r="I5337" t="e">
        <f t="shared" si="290"/>
        <v>#DIV/0!</v>
      </c>
    </row>
    <row r="5338" spans="7:9" x14ac:dyDescent="0.2">
      <c r="G5338">
        <f t="shared" si="288"/>
        <v>0</v>
      </c>
      <c r="H5338">
        <f t="shared" si="289"/>
        <v>0</v>
      </c>
      <c r="I5338" t="e">
        <f t="shared" si="290"/>
        <v>#DIV/0!</v>
      </c>
    </row>
    <row r="5339" spans="7:9" x14ac:dyDescent="0.2">
      <c r="G5339">
        <f t="shared" si="288"/>
        <v>0</v>
      </c>
      <c r="H5339">
        <f t="shared" si="289"/>
        <v>0</v>
      </c>
      <c r="I5339" t="e">
        <f t="shared" si="290"/>
        <v>#DIV/0!</v>
      </c>
    </row>
    <row r="5340" spans="7:9" x14ac:dyDescent="0.2">
      <c r="G5340">
        <f t="shared" si="288"/>
        <v>0</v>
      </c>
      <c r="H5340">
        <f t="shared" si="289"/>
        <v>0</v>
      </c>
      <c r="I5340" t="e">
        <f t="shared" si="290"/>
        <v>#DIV/0!</v>
      </c>
    </row>
    <row r="5341" spans="7:9" x14ac:dyDescent="0.2">
      <c r="G5341">
        <f t="shared" si="288"/>
        <v>0</v>
      </c>
      <c r="H5341">
        <f t="shared" si="289"/>
        <v>0</v>
      </c>
      <c r="I5341" t="e">
        <f t="shared" si="290"/>
        <v>#DIV/0!</v>
      </c>
    </row>
    <row r="5342" spans="7:9" x14ac:dyDescent="0.2">
      <c r="G5342">
        <f t="shared" si="288"/>
        <v>0</v>
      </c>
      <c r="H5342">
        <f t="shared" si="289"/>
        <v>0</v>
      </c>
      <c r="I5342" t="e">
        <f t="shared" si="290"/>
        <v>#DIV/0!</v>
      </c>
    </row>
    <row r="5343" spans="7:9" x14ac:dyDescent="0.2">
      <c r="G5343">
        <f t="shared" si="288"/>
        <v>0</v>
      </c>
      <c r="H5343">
        <f t="shared" si="289"/>
        <v>0</v>
      </c>
      <c r="I5343" t="e">
        <f t="shared" si="290"/>
        <v>#DIV/0!</v>
      </c>
    </row>
    <row r="5344" spans="7:9" x14ac:dyDescent="0.2">
      <c r="G5344">
        <f t="shared" si="288"/>
        <v>0</v>
      </c>
      <c r="H5344">
        <f t="shared" si="289"/>
        <v>0</v>
      </c>
      <c r="I5344" t="e">
        <f t="shared" si="290"/>
        <v>#DIV/0!</v>
      </c>
    </row>
    <row r="5345" spans="7:9" x14ac:dyDescent="0.2">
      <c r="G5345">
        <f t="shared" si="288"/>
        <v>0</v>
      </c>
      <c r="H5345">
        <f t="shared" si="289"/>
        <v>0</v>
      </c>
      <c r="I5345" t="e">
        <f t="shared" si="290"/>
        <v>#DIV/0!</v>
      </c>
    </row>
    <row r="5346" spans="7:9" x14ac:dyDescent="0.2">
      <c r="G5346">
        <f t="shared" si="288"/>
        <v>0</v>
      </c>
      <c r="H5346">
        <f t="shared" si="289"/>
        <v>0</v>
      </c>
      <c r="I5346" t="e">
        <f t="shared" si="290"/>
        <v>#DIV/0!</v>
      </c>
    </row>
    <row r="5347" spans="7:9" x14ac:dyDescent="0.2">
      <c r="G5347">
        <f t="shared" si="288"/>
        <v>0</v>
      </c>
      <c r="H5347">
        <f t="shared" si="289"/>
        <v>0</v>
      </c>
      <c r="I5347" t="e">
        <f t="shared" si="290"/>
        <v>#DIV/0!</v>
      </c>
    </row>
    <row r="5348" spans="7:9" x14ac:dyDescent="0.2">
      <c r="G5348">
        <f t="shared" si="288"/>
        <v>0</v>
      </c>
      <c r="H5348">
        <f t="shared" si="289"/>
        <v>0</v>
      </c>
      <c r="I5348" t="e">
        <f t="shared" si="290"/>
        <v>#DIV/0!</v>
      </c>
    </row>
    <row r="5349" spans="7:9" x14ac:dyDescent="0.2">
      <c r="G5349">
        <f t="shared" si="288"/>
        <v>0</v>
      </c>
      <c r="H5349">
        <f t="shared" si="289"/>
        <v>0</v>
      </c>
      <c r="I5349" t="e">
        <f t="shared" si="290"/>
        <v>#DIV/0!</v>
      </c>
    </row>
    <row r="5350" spans="7:9" x14ac:dyDescent="0.2">
      <c r="G5350">
        <f t="shared" si="288"/>
        <v>0</v>
      </c>
      <c r="H5350">
        <f t="shared" si="289"/>
        <v>0</v>
      </c>
      <c r="I5350" t="e">
        <f t="shared" si="290"/>
        <v>#DIV/0!</v>
      </c>
    </row>
    <row r="5351" spans="7:9" x14ac:dyDescent="0.2">
      <c r="G5351">
        <f t="shared" si="288"/>
        <v>0</v>
      </c>
      <c r="H5351">
        <f t="shared" si="289"/>
        <v>0</v>
      </c>
      <c r="I5351" t="e">
        <f t="shared" si="290"/>
        <v>#DIV/0!</v>
      </c>
    </row>
    <row r="5352" spans="7:9" x14ac:dyDescent="0.2">
      <c r="G5352">
        <f t="shared" si="288"/>
        <v>0</v>
      </c>
      <c r="H5352">
        <f t="shared" si="289"/>
        <v>0</v>
      </c>
      <c r="I5352" t="e">
        <f t="shared" si="290"/>
        <v>#DIV/0!</v>
      </c>
    </row>
    <row r="5353" spans="7:9" x14ac:dyDescent="0.2">
      <c r="G5353">
        <f t="shared" si="288"/>
        <v>0</v>
      </c>
      <c r="H5353">
        <f t="shared" si="289"/>
        <v>0</v>
      </c>
      <c r="I5353" t="e">
        <f t="shared" si="290"/>
        <v>#DIV/0!</v>
      </c>
    </row>
    <row r="5354" spans="7:9" x14ac:dyDescent="0.2">
      <c r="G5354">
        <f t="shared" si="288"/>
        <v>0</v>
      </c>
      <c r="H5354">
        <f t="shared" si="289"/>
        <v>0</v>
      </c>
      <c r="I5354" t="e">
        <f t="shared" si="290"/>
        <v>#DIV/0!</v>
      </c>
    </row>
    <row r="5355" spans="7:9" x14ac:dyDescent="0.2">
      <c r="G5355">
        <f t="shared" si="288"/>
        <v>0</v>
      </c>
      <c r="H5355">
        <f t="shared" si="289"/>
        <v>0</v>
      </c>
      <c r="I5355" t="e">
        <f t="shared" si="290"/>
        <v>#DIV/0!</v>
      </c>
    </row>
    <row r="5356" spans="7:9" x14ac:dyDescent="0.2">
      <c r="G5356">
        <f t="shared" si="288"/>
        <v>0</v>
      </c>
      <c r="H5356">
        <f t="shared" si="289"/>
        <v>0</v>
      </c>
      <c r="I5356" t="e">
        <f t="shared" si="290"/>
        <v>#DIV/0!</v>
      </c>
    </row>
    <row r="5357" spans="7:9" x14ac:dyDescent="0.2">
      <c r="G5357">
        <f t="shared" si="288"/>
        <v>0</v>
      </c>
      <c r="H5357">
        <f t="shared" si="289"/>
        <v>0</v>
      </c>
      <c r="I5357" t="e">
        <f t="shared" si="290"/>
        <v>#DIV/0!</v>
      </c>
    </row>
    <row r="5358" spans="7:9" x14ac:dyDescent="0.2">
      <c r="G5358">
        <f t="shared" si="288"/>
        <v>0</v>
      </c>
      <c r="H5358">
        <f t="shared" si="289"/>
        <v>0</v>
      </c>
      <c r="I5358" t="e">
        <f t="shared" si="290"/>
        <v>#DIV/0!</v>
      </c>
    </row>
    <row r="5359" spans="7:9" x14ac:dyDescent="0.2">
      <c r="G5359">
        <f t="shared" si="288"/>
        <v>0</v>
      </c>
      <c r="H5359">
        <f t="shared" si="289"/>
        <v>0</v>
      </c>
      <c r="I5359" t="e">
        <f t="shared" si="290"/>
        <v>#DIV/0!</v>
      </c>
    </row>
    <row r="5360" spans="7:9" x14ac:dyDescent="0.2">
      <c r="G5360">
        <f t="shared" si="288"/>
        <v>0</v>
      </c>
      <c r="H5360">
        <f t="shared" si="289"/>
        <v>0</v>
      </c>
      <c r="I5360" t="e">
        <f t="shared" si="290"/>
        <v>#DIV/0!</v>
      </c>
    </row>
    <row r="5361" spans="7:9" x14ac:dyDescent="0.2">
      <c r="G5361">
        <f t="shared" si="288"/>
        <v>0</v>
      </c>
      <c r="H5361">
        <f t="shared" si="289"/>
        <v>0</v>
      </c>
      <c r="I5361" t="e">
        <f t="shared" si="290"/>
        <v>#DIV/0!</v>
      </c>
    </row>
    <row r="5362" spans="7:9" x14ac:dyDescent="0.2">
      <c r="G5362">
        <f t="shared" si="288"/>
        <v>0</v>
      </c>
      <c r="H5362">
        <f t="shared" si="289"/>
        <v>0</v>
      </c>
      <c r="I5362" t="e">
        <f t="shared" si="290"/>
        <v>#DIV/0!</v>
      </c>
    </row>
    <row r="5363" spans="7:9" x14ac:dyDescent="0.2">
      <c r="G5363">
        <f t="shared" si="288"/>
        <v>0</v>
      </c>
      <c r="H5363">
        <f t="shared" si="289"/>
        <v>0</v>
      </c>
      <c r="I5363" t="e">
        <f t="shared" si="290"/>
        <v>#DIV/0!</v>
      </c>
    </row>
    <row r="5364" spans="7:9" x14ac:dyDescent="0.2">
      <c r="G5364">
        <f t="shared" si="288"/>
        <v>0</v>
      </c>
      <c r="H5364">
        <f t="shared" si="289"/>
        <v>0</v>
      </c>
      <c r="I5364" t="e">
        <f t="shared" si="290"/>
        <v>#DIV/0!</v>
      </c>
    </row>
    <row r="5365" spans="7:9" x14ac:dyDescent="0.2">
      <c r="G5365">
        <f t="shared" si="288"/>
        <v>0</v>
      </c>
      <c r="H5365">
        <f t="shared" si="289"/>
        <v>0</v>
      </c>
      <c r="I5365" t="e">
        <f t="shared" si="290"/>
        <v>#DIV/0!</v>
      </c>
    </row>
    <row r="5366" spans="7:9" x14ac:dyDescent="0.2">
      <c r="G5366">
        <f t="shared" si="288"/>
        <v>0</v>
      </c>
      <c r="H5366">
        <f t="shared" si="289"/>
        <v>0</v>
      </c>
      <c r="I5366" t="e">
        <f t="shared" si="290"/>
        <v>#DIV/0!</v>
      </c>
    </row>
    <row r="5367" spans="7:9" x14ac:dyDescent="0.2">
      <c r="G5367">
        <f t="shared" si="288"/>
        <v>0</v>
      </c>
      <c r="H5367">
        <f t="shared" si="289"/>
        <v>0</v>
      </c>
      <c r="I5367" t="e">
        <f t="shared" si="290"/>
        <v>#DIV/0!</v>
      </c>
    </row>
    <row r="5368" spans="7:9" x14ac:dyDescent="0.2">
      <c r="G5368">
        <f t="shared" si="288"/>
        <v>0</v>
      </c>
      <c r="H5368">
        <f t="shared" si="289"/>
        <v>0</v>
      </c>
      <c r="I5368" t="e">
        <f t="shared" si="290"/>
        <v>#DIV/0!</v>
      </c>
    </row>
    <row r="5369" spans="7:9" x14ac:dyDescent="0.2">
      <c r="G5369">
        <f t="shared" si="288"/>
        <v>0</v>
      </c>
      <c r="H5369">
        <f t="shared" si="289"/>
        <v>0</v>
      </c>
      <c r="I5369" t="e">
        <f t="shared" si="290"/>
        <v>#DIV/0!</v>
      </c>
    </row>
    <row r="5370" spans="7:9" x14ac:dyDescent="0.2">
      <c r="G5370">
        <f t="shared" si="288"/>
        <v>0</v>
      </c>
      <c r="H5370">
        <f t="shared" si="289"/>
        <v>0</v>
      </c>
      <c r="I5370" t="e">
        <f t="shared" si="290"/>
        <v>#DIV/0!</v>
      </c>
    </row>
    <row r="5371" spans="7:9" x14ac:dyDescent="0.2">
      <c r="G5371">
        <f t="shared" si="288"/>
        <v>0</v>
      </c>
      <c r="H5371">
        <f t="shared" si="289"/>
        <v>0</v>
      </c>
      <c r="I5371" t="e">
        <f t="shared" si="290"/>
        <v>#DIV/0!</v>
      </c>
    </row>
    <row r="5372" spans="7:9" x14ac:dyDescent="0.2">
      <c r="G5372">
        <f t="shared" si="288"/>
        <v>0</v>
      </c>
      <c r="H5372">
        <f t="shared" si="289"/>
        <v>0</v>
      </c>
      <c r="I5372" t="e">
        <f t="shared" si="290"/>
        <v>#DIV/0!</v>
      </c>
    </row>
    <row r="5373" spans="7:9" x14ac:dyDescent="0.2">
      <c r="G5373">
        <f t="shared" si="288"/>
        <v>0</v>
      </c>
      <c r="H5373">
        <f t="shared" si="289"/>
        <v>0</v>
      </c>
      <c r="I5373" t="e">
        <f t="shared" si="290"/>
        <v>#DIV/0!</v>
      </c>
    </row>
    <row r="5374" spans="7:9" x14ac:dyDescent="0.2">
      <c r="G5374">
        <f t="shared" si="288"/>
        <v>0</v>
      </c>
      <c r="H5374">
        <f t="shared" si="289"/>
        <v>0</v>
      </c>
      <c r="I5374" t="e">
        <f t="shared" si="290"/>
        <v>#DIV/0!</v>
      </c>
    </row>
    <row r="5375" spans="7:9" x14ac:dyDescent="0.2">
      <c r="G5375">
        <f t="shared" si="288"/>
        <v>0</v>
      </c>
      <c r="H5375">
        <f t="shared" si="289"/>
        <v>0</v>
      </c>
      <c r="I5375" t="e">
        <f t="shared" si="290"/>
        <v>#DIV/0!</v>
      </c>
    </row>
    <row r="5376" spans="7:9" x14ac:dyDescent="0.2">
      <c r="G5376">
        <f t="shared" si="288"/>
        <v>0</v>
      </c>
      <c r="H5376">
        <f t="shared" si="289"/>
        <v>0</v>
      </c>
      <c r="I5376" t="e">
        <f t="shared" si="290"/>
        <v>#DIV/0!</v>
      </c>
    </row>
    <row r="5377" spans="7:9" x14ac:dyDescent="0.2">
      <c r="G5377">
        <f t="shared" si="288"/>
        <v>0</v>
      </c>
      <c r="H5377">
        <f t="shared" si="289"/>
        <v>0</v>
      </c>
      <c r="I5377" t="e">
        <f t="shared" si="290"/>
        <v>#DIV/0!</v>
      </c>
    </row>
    <row r="5378" spans="7:9" x14ac:dyDescent="0.2">
      <c r="G5378">
        <f t="shared" si="288"/>
        <v>0</v>
      </c>
      <c r="H5378">
        <f t="shared" si="289"/>
        <v>0</v>
      </c>
      <c r="I5378" t="e">
        <f t="shared" si="290"/>
        <v>#DIV/0!</v>
      </c>
    </row>
    <row r="5379" spans="7:9" x14ac:dyDescent="0.2">
      <c r="G5379">
        <f t="shared" si="288"/>
        <v>0</v>
      </c>
      <c r="H5379">
        <f t="shared" si="289"/>
        <v>0</v>
      </c>
      <c r="I5379" t="e">
        <f t="shared" si="290"/>
        <v>#DIV/0!</v>
      </c>
    </row>
    <row r="5380" spans="7:9" x14ac:dyDescent="0.2">
      <c r="G5380">
        <f t="shared" si="288"/>
        <v>0</v>
      </c>
      <c r="H5380">
        <f t="shared" si="289"/>
        <v>0</v>
      </c>
      <c r="I5380" t="e">
        <f t="shared" si="290"/>
        <v>#DIV/0!</v>
      </c>
    </row>
    <row r="5381" spans="7:9" x14ac:dyDescent="0.2">
      <c r="G5381">
        <f t="shared" si="288"/>
        <v>0</v>
      </c>
      <c r="H5381">
        <f t="shared" si="289"/>
        <v>0</v>
      </c>
      <c r="I5381" t="e">
        <f t="shared" si="290"/>
        <v>#DIV/0!</v>
      </c>
    </row>
    <row r="5382" spans="7:9" x14ac:dyDescent="0.2">
      <c r="G5382">
        <f t="shared" si="288"/>
        <v>0</v>
      </c>
      <c r="H5382">
        <f t="shared" si="289"/>
        <v>0</v>
      </c>
      <c r="I5382" t="e">
        <f t="shared" si="290"/>
        <v>#DIV/0!</v>
      </c>
    </row>
    <row r="5383" spans="7:9" x14ac:dyDescent="0.2">
      <c r="G5383">
        <f t="shared" si="288"/>
        <v>0</v>
      </c>
      <c r="H5383">
        <f t="shared" si="289"/>
        <v>0</v>
      </c>
      <c r="I5383" t="e">
        <f t="shared" si="290"/>
        <v>#DIV/0!</v>
      </c>
    </row>
    <row r="5384" spans="7:9" x14ac:dyDescent="0.2">
      <c r="G5384">
        <f t="shared" si="288"/>
        <v>0</v>
      </c>
      <c r="H5384">
        <f t="shared" si="289"/>
        <v>0</v>
      </c>
      <c r="I5384" t="e">
        <f t="shared" si="290"/>
        <v>#DIV/0!</v>
      </c>
    </row>
    <row r="5385" spans="7:9" x14ac:dyDescent="0.2">
      <c r="G5385">
        <f t="shared" si="288"/>
        <v>0</v>
      </c>
      <c r="H5385">
        <f t="shared" si="289"/>
        <v>0</v>
      </c>
      <c r="I5385" t="e">
        <f t="shared" si="290"/>
        <v>#DIV/0!</v>
      </c>
    </row>
    <row r="5386" spans="7:9" x14ac:dyDescent="0.2">
      <c r="G5386">
        <f t="shared" si="288"/>
        <v>0</v>
      </c>
      <c r="H5386">
        <f t="shared" si="289"/>
        <v>0</v>
      </c>
      <c r="I5386" t="e">
        <f t="shared" si="290"/>
        <v>#DIV/0!</v>
      </c>
    </row>
    <row r="5387" spans="7:9" x14ac:dyDescent="0.2">
      <c r="G5387">
        <f t="shared" si="288"/>
        <v>0</v>
      </c>
      <c r="H5387">
        <f t="shared" si="289"/>
        <v>0</v>
      </c>
      <c r="I5387" t="e">
        <f t="shared" si="290"/>
        <v>#DIV/0!</v>
      </c>
    </row>
    <row r="5388" spans="7:9" x14ac:dyDescent="0.2">
      <c r="G5388">
        <f t="shared" ref="G5388:G5451" si="291">IMABS(F5388)</f>
        <v>0</v>
      </c>
      <c r="H5388">
        <f t="shared" ref="H5388:H5451" si="292">G5388/$G$3</f>
        <v>0</v>
      </c>
      <c r="I5388" t="e">
        <f t="shared" ref="I5388:I5451" si="293">(L5388*PI()*$A$3)/SIN(L5388*PI()*$A$3)</f>
        <v>#DIV/0!</v>
      </c>
    </row>
    <row r="5389" spans="7:9" x14ac:dyDescent="0.2">
      <c r="G5389">
        <f t="shared" si="291"/>
        <v>0</v>
      </c>
      <c r="H5389">
        <f t="shared" si="292"/>
        <v>0</v>
      </c>
      <c r="I5389" t="e">
        <f t="shared" si="293"/>
        <v>#DIV/0!</v>
      </c>
    </row>
    <row r="5390" spans="7:9" x14ac:dyDescent="0.2">
      <c r="G5390">
        <f t="shared" si="291"/>
        <v>0</v>
      </c>
      <c r="H5390">
        <f t="shared" si="292"/>
        <v>0</v>
      </c>
      <c r="I5390" t="e">
        <f t="shared" si="293"/>
        <v>#DIV/0!</v>
      </c>
    </row>
    <row r="5391" spans="7:9" x14ac:dyDescent="0.2">
      <c r="G5391">
        <f t="shared" si="291"/>
        <v>0</v>
      </c>
      <c r="H5391">
        <f t="shared" si="292"/>
        <v>0</v>
      </c>
      <c r="I5391" t="e">
        <f t="shared" si="293"/>
        <v>#DIV/0!</v>
      </c>
    </row>
    <row r="5392" spans="7:9" x14ac:dyDescent="0.2">
      <c r="G5392">
        <f t="shared" si="291"/>
        <v>0</v>
      </c>
      <c r="H5392">
        <f t="shared" si="292"/>
        <v>0</v>
      </c>
      <c r="I5392" t="e">
        <f t="shared" si="293"/>
        <v>#DIV/0!</v>
      </c>
    </row>
    <row r="5393" spans="7:9" x14ac:dyDescent="0.2">
      <c r="G5393">
        <f t="shared" si="291"/>
        <v>0</v>
      </c>
      <c r="H5393">
        <f t="shared" si="292"/>
        <v>0</v>
      </c>
      <c r="I5393" t="e">
        <f t="shared" si="293"/>
        <v>#DIV/0!</v>
      </c>
    </row>
    <row r="5394" spans="7:9" x14ac:dyDescent="0.2">
      <c r="G5394">
        <f t="shared" si="291"/>
        <v>0</v>
      </c>
      <c r="H5394">
        <f t="shared" si="292"/>
        <v>0</v>
      </c>
      <c r="I5394" t="e">
        <f t="shared" si="293"/>
        <v>#DIV/0!</v>
      </c>
    </row>
    <row r="5395" spans="7:9" x14ac:dyDescent="0.2">
      <c r="G5395">
        <f t="shared" si="291"/>
        <v>0</v>
      </c>
      <c r="H5395">
        <f t="shared" si="292"/>
        <v>0</v>
      </c>
      <c r="I5395" t="e">
        <f t="shared" si="293"/>
        <v>#DIV/0!</v>
      </c>
    </row>
    <row r="5396" spans="7:9" x14ac:dyDescent="0.2">
      <c r="G5396">
        <f t="shared" si="291"/>
        <v>0</v>
      </c>
      <c r="H5396">
        <f t="shared" si="292"/>
        <v>0</v>
      </c>
      <c r="I5396" t="e">
        <f t="shared" si="293"/>
        <v>#DIV/0!</v>
      </c>
    </row>
    <row r="5397" spans="7:9" x14ac:dyDescent="0.2">
      <c r="G5397">
        <f t="shared" si="291"/>
        <v>0</v>
      </c>
      <c r="H5397">
        <f t="shared" si="292"/>
        <v>0</v>
      </c>
      <c r="I5397" t="e">
        <f t="shared" si="293"/>
        <v>#DIV/0!</v>
      </c>
    </row>
    <row r="5398" spans="7:9" x14ac:dyDescent="0.2">
      <c r="G5398">
        <f t="shared" si="291"/>
        <v>0</v>
      </c>
      <c r="H5398">
        <f t="shared" si="292"/>
        <v>0</v>
      </c>
      <c r="I5398" t="e">
        <f t="shared" si="293"/>
        <v>#DIV/0!</v>
      </c>
    </row>
    <row r="5399" spans="7:9" x14ac:dyDescent="0.2">
      <c r="G5399">
        <f t="shared" si="291"/>
        <v>0</v>
      </c>
      <c r="H5399">
        <f t="shared" si="292"/>
        <v>0</v>
      </c>
      <c r="I5399" t="e">
        <f t="shared" si="293"/>
        <v>#DIV/0!</v>
      </c>
    </row>
    <row r="5400" spans="7:9" x14ac:dyDescent="0.2">
      <c r="G5400">
        <f t="shared" si="291"/>
        <v>0</v>
      </c>
      <c r="H5400">
        <f t="shared" si="292"/>
        <v>0</v>
      </c>
      <c r="I5400" t="e">
        <f t="shared" si="293"/>
        <v>#DIV/0!</v>
      </c>
    </row>
    <row r="5401" spans="7:9" x14ac:dyDescent="0.2">
      <c r="G5401">
        <f t="shared" si="291"/>
        <v>0</v>
      </c>
      <c r="H5401">
        <f t="shared" si="292"/>
        <v>0</v>
      </c>
      <c r="I5401" t="e">
        <f t="shared" si="293"/>
        <v>#DIV/0!</v>
      </c>
    </row>
    <row r="5402" spans="7:9" x14ac:dyDescent="0.2">
      <c r="G5402">
        <f t="shared" si="291"/>
        <v>0</v>
      </c>
      <c r="H5402">
        <f t="shared" si="292"/>
        <v>0</v>
      </c>
      <c r="I5402" t="e">
        <f t="shared" si="293"/>
        <v>#DIV/0!</v>
      </c>
    </row>
    <row r="5403" spans="7:9" x14ac:dyDescent="0.2">
      <c r="G5403">
        <f t="shared" si="291"/>
        <v>0</v>
      </c>
      <c r="H5403">
        <f t="shared" si="292"/>
        <v>0</v>
      </c>
      <c r="I5403" t="e">
        <f t="shared" si="293"/>
        <v>#DIV/0!</v>
      </c>
    </row>
    <row r="5404" spans="7:9" x14ac:dyDescent="0.2">
      <c r="G5404">
        <f t="shared" si="291"/>
        <v>0</v>
      </c>
      <c r="H5404">
        <f t="shared" si="292"/>
        <v>0</v>
      </c>
      <c r="I5404" t="e">
        <f t="shared" si="293"/>
        <v>#DIV/0!</v>
      </c>
    </row>
    <row r="5405" spans="7:9" x14ac:dyDescent="0.2">
      <c r="G5405">
        <f t="shared" si="291"/>
        <v>0</v>
      </c>
      <c r="H5405">
        <f t="shared" si="292"/>
        <v>0</v>
      </c>
      <c r="I5405" t="e">
        <f t="shared" si="293"/>
        <v>#DIV/0!</v>
      </c>
    </row>
    <row r="5406" spans="7:9" x14ac:dyDescent="0.2">
      <c r="G5406">
        <f t="shared" si="291"/>
        <v>0</v>
      </c>
      <c r="H5406">
        <f t="shared" si="292"/>
        <v>0</v>
      </c>
      <c r="I5406" t="e">
        <f t="shared" si="293"/>
        <v>#DIV/0!</v>
      </c>
    </row>
    <row r="5407" spans="7:9" x14ac:dyDescent="0.2">
      <c r="G5407">
        <f t="shared" si="291"/>
        <v>0</v>
      </c>
      <c r="H5407">
        <f t="shared" si="292"/>
        <v>0</v>
      </c>
      <c r="I5407" t="e">
        <f t="shared" si="293"/>
        <v>#DIV/0!</v>
      </c>
    </row>
    <row r="5408" spans="7:9" x14ac:dyDescent="0.2">
      <c r="G5408">
        <f t="shared" si="291"/>
        <v>0</v>
      </c>
      <c r="H5408">
        <f t="shared" si="292"/>
        <v>0</v>
      </c>
      <c r="I5408" t="e">
        <f t="shared" si="293"/>
        <v>#DIV/0!</v>
      </c>
    </row>
    <row r="5409" spans="7:9" x14ac:dyDescent="0.2">
      <c r="G5409">
        <f t="shared" si="291"/>
        <v>0</v>
      </c>
      <c r="H5409">
        <f t="shared" si="292"/>
        <v>0</v>
      </c>
      <c r="I5409" t="e">
        <f t="shared" si="293"/>
        <v>#DIV/0!</v>
      </c>
    </row>
    <row r="5410" spans="7:9" x14ac:dyDescent="0.2">
      <c r="G5410">
        <f t="shared" si="291"/>
        <v>0</v>
      </c>
      <c r="H5410">
        <f t="shared" si="292"/>
        <v>0</v>
      </c>
      <c r="I5410" t="e">
        <f t="shared" si="293"/>
        <v>#DIV/0!</v>
      </c>
    </row>
    <row r="5411" spans="7:9" x14ac:dyDescent="0.2">
      <c r="G5411">
        <f t="shared" si="291"/>
        <v>0</v>
      </c>
      <c r="H5411">
        <f t="shared" si="292"/>
        <v>0</v>
      </c>
      <c r="I5411" t="e">
        <f t="shared" si="293"/>
        <v>#DIV/0!</v>
      </c>
    </row>
    <row r="5412" spans="7:9" x14ac:dyDescent="0.2">
      <c r="G5412">
        <f t="shared" si="291"/>
        <v>0</v>
      </c>
      <c r="H5412">
        <f t="shared" si="292"/>
        <v>0</v>
      </c>
      <c r="I5412" t="e">
        <f t="shared" si="293"/>
        <v>#DIV/0!</v>
      </c>
    </row>
    <row r="5413" spans="7:9" x14ac:dyDescent="0.2">
      <c r="G5413">
        <f t="shared" si="291"/>
        <v>0</v>
      </c>
      <c r="H5413">
        <f t="shared" si="292"/>
        <v>0</v>
      </c>
      <c r="I5413" t="e">
        <f t="shared" si="293"/>
        <v>#DIV/0!</v>
      </c>
    </row>
    <row r="5414" spans="7:9" x14ac:dyDescent="0.2">
      <c r="G5414">
        <f t="shared" si="291"/>
        <v>0</v>
      </c>
      <c r="H5414">
        <f t="shared" si="292"/>
        <v>0</v>
      </c>
      <c r="I5414" t="e">
        <f t="shared" si="293"/>
        <v>#DIV/0!</v>
      </c>
    </row>
    <row r="5415" spans="7:9" x14ac:dyDescent="0.2">
      <c r="G5415">
        <f t="shared" si="291"/>
        <v>0</v>
      </c>
      <c r="H5415">
        <f t="shared" si="292"/>
        <v>0</v>
      </c>
      <c r="I5415" t="e">
        <f t="shared" si="293"/>
        <v>#DIV/0!</v>
      </c>
    </row>
    <row r="5416" spans="7:9" x14ac:dyDescent="0.2">
      <c r="G5416">
        <f t="shared" si="291"/>
        <v>0</v>
      </c>
      <c r="H5416">
        <f t="shared" si="292"/>
        <v>0</v>
      </c>
      <c r="I5416" t="e">
        <f t="shared" si="293"/>
        <v>#DIV/0!</v>
      </c>
    </row>
    <row r="5417" spans="7:9" x14ac:dyDescent="0.2">
      <c r="G5417">
        <f t="shared" si="291"/>
        <v>0</v>
      </c>
      <c r="H5417">
        <f t="shared" si="292"/>
        <v>0</v>
      </c>
      <c r="I5417" t="e">
        <f t="shared" si="293"/>
        <v>#DIV/0!</v>
      </c>
    </row>
    <row r="5418" spans="7:9" x14ac:dyDescent="0.2">
      <c r="G5418">
        <f t="shared" si="291"/>
        <v>0</v>
      </c>
      <c r="H5418">
        <f t="shared" si="292"/>
        <v>0</v>
      </c>
      <c r="I5418" t="e">
        <f t="shared" si="293"/>
        <v>#DIV/0!</v>
      </c>
    </row>
    <row r="5419" spans="7:9" x14ac:dyDescent="0.2">
      <c r="G5419">
        <f t="shared" si="291"/>
        <v>0</v>
      </c>
      <c r="H5419">
        <f t="shared" si="292"/>
        <v>0</v>
      </c>
      <c r="I5419" t="e">
        <f t="shared" si="293"/>
        <v>#DIV/0!</v>
      </c>
    </row>
    <row r="5420" spans="7:9" x14ac:dyDescent="0.2">
      <c r="G5420">
        <f t="shared" si="291"/>
        <v>0</v>
      </c>
      <c r="H5420">
        <f t="shared" si="292"/>
        <v>0</v>
      </c>
      <c r="I5420" t="e">
        <f t="shared" si="293"/>
        <v>#DIV/0!</v>
      </c>
    </row>
    <row r="5421" spans="7:9" x14ac:dyDescent="0.2">
      <c r="G5421">
        <f t="shared" si="291"/>
        <v>0</v>
      </c>
      <c r="H5421">
        <f t="shared" si="292"/>
        <v>0</v>
      </c>
      <c r="I5421" t="e">
        <f t="shared" si="293"/>
        <v>#DIV/0!</v>
      </c>
    </row>
    <row r="5422" spans="7:9" x14ac:dyDescent="0.2">
      <c r="G5422">
        <f t="shared" si="291"/>
        <v>0</v>
      </c>
      <c r="H5422">
        <f t="shared" si="292"/>
        <v>0</v>
      </c>
      <c r="I5422" t="e">
        <f t="shared" si="293"/>
        <v>#DIV/0!</v>
      </c>
    </row>
    <row r="5423" spans="7:9" x14ac:dyDescent="0.2">
      <c r="G5423">
        <f t="shared" si="291"/>
        <v>0</v>
      </c>
      <c r="H5423">
        <f t="shared" si="292"/>
        <v>0</v>
      </c>
      <c r="I5423" t="e">
        <f t="shared" si="293"/>
        <v>#DIV/0!</v>
      </c>
    </row>
    <row r="5424" spans="7:9" x14ac:dyDescent="0.2">
      <c r="G5424">
        <f t="shared" si="291"/>
        <v>0</v>
      </c>
      <c r="H5424">
        <f t="shared" si="292"/>
        <v>0</v>
      </c>
      <c r="I5424" t="e">
        <f t="shared" si="293"/>
        <v>#DIV/0!</v>
      </c>
    </row>
    <row r="5425" spans="7:9" x14ac:dyDescent="0.2">
      <c r="G5425">
        <f t="shared" si="291"/>
        <v>0</v>
      </c>
      <c r="H5425">
        <f t="shared" si="292"/>
        <v>0</v>
      </c>
      <c r="I5425" t="e">
        <f t="shared" si="293"/>
        <v>#DIV/0!</v>
      </c>
    </row>
    <row r="5426" spans="7:9" x14ac:dyDescent="0.2">
      <c r="G5426">
        <f t="shared" si="291"/>
        <v>0</v>
      </c>
      <c r="H5426">
        <f t="shared" si="292"/>
        <v>0</v>
      </c>
      <c r="I5426" t="e">
        <f t="shared" si="293"/>
        <v>#DIV/0!</v>
      </c>
    </row>
    <row r="5427" spans="7:9" x14ac:dyDescent="0.2">
      <c r="G5427">
        <f t="shared" si="291"/>
        <v>0</v>
      </c>
      <c r="H5427">
        <f t="shared" si="292"/>
        <v>0</v>
      </c>
      <c r="I5427" t="e">
        <f t="shared" si="293"/>
        <v>#DIV/0!</v>
      </c>
    </row>
    <row r="5428" spans="7:9" x14ac:dyDescent="0.2">
      <c r="G5428">
        <f t="shared" si="291"/>
        <v>0</v>
      </c>
      <c r="H5428">
        <f t="shared" si="292"/>
        <v>0</v>
      </c>
      <c r="I5428" t="e">
        <f t="shared" si="293"/>
        <v>#DIV/0!</v>
      </c>
    </row>
    <row r="5429" spans="7:9" x14ac:dyDescent="0.2">
      <c r="G5429">
        <f t="shared" si="291"/>
        <v>0</v>
      </c>
      <c r="H5429">
        <f t="shared" si="292"/>
        <v>0</v>
      </c>
      <c r="I5429" t="e">
        <f t="shared" si="293"/>
        <v>#DIV/0!</v>
      </c>
    </row>
    <row r="5430" spans="7:9" x14ac:dyDescent="0.2">
      <c r="G5430">
        <f t="shared" si="291"/>
        <v>0</v>
      </c>
      <c r="H5430">
        <f t="shared" si="292"/>
        <v>0</v>
      </c>
      <c r="I5430" t="e">
        <f t="shared" si="293"/>
        <v>#DIV/0!</v>
      </c>
    </row>
    <row r="5431" spans="7:9" x14ac:dyDescent="0.2">
      <c r="G5431">
        <f t="shared" si="291"/>
        <v>0</v>
      </c>
      <c r="H5431">
        <f t="shared" si="292"/>
        <v>0</v>
      </c>
      <c r="I5431" t="e">
        <f t="shared" si="293"/>
        <v>#DIV/0!</v>
      </c>
    </row>
    <row r="5432" spans="7:9" x14ac:dyDescent="0.2">
      <c r="G5432">
        <f t="shared" si="291"/>
        <v>0</v>
      </c>
      <c r="H5432">
        <f t="shared" si="292"/>
        <v>0</v>
      </c>
      <c r="I5432" t="e">
        <f t="shared" si="293"/>
        <v>#DIV/0!</v>
      </c>
    </row>
    <row r="5433" spans="7:9" x14ac:dyDescent="0.2">
      <c r="G5433">
        <f t="shared" si="291"/>
        <v>0</v>
      </c>
      <c r="H5433">
        <f t="shared" si="292"/>
        <v>0</v>
      </c>
      <c r="I5433" t="e">
        <f t="shared" si="293"/>
        <v>#DIV/0!</v>
      </c>
    </row>
    <row r="5434" spans="7:9" x14ac:dyDescent="0.2">
      <c r="G5434">
        <f t="shared" si="291"/>
        <v>0</v>
      </c>
      <c r="H5434">
        <f t="shared" si="292"/>
        <v>0</v>
      </c>
      <c r="I5434" t="e">
        <f t="shared" si="293"/>
        <v>#DIV/0!</v>
      </c>
    </row>
    <row r="5435" spans="7:9" x14ac:dyDescent="0.2">
      <c r="G5435">
        <f t="shared" si="291"/>
        <v>0</v>
      </c>
      <c r="H5435">
        <f t="shared" si="292"/>
        <v>0</v>
      </c>
      <c r="I5435" t="e">
        <f t="shared" si="293"/>
        <v>#DIV/0!</v>
      </c>
    </row>
    <row r="5436" spans="7:9" x14ac:dyDescent="0.2">
      <c r="G5436">
        <f t="shared" si="291"/>
        <v>0</v>
      </c>
      <c r="H5436">
        <f t="shared" si="292"/>
        <v>0</v>
      </c>
      <c r="I5436" t="e">
        <f t="shared" si="293"/>
        <v>#DIV/0!</v>
      </c>
    </row>
    <row r="5437" spans="7:9" x14ac:dyDescent="0.2">
      <c r="G5437">
        <f t="shared" si="291"/>
        <v>0</v>
      </c>
      <c r="H5437">
        <f t="shared" si="292"/>
        <v>0</v>
      </c>
      <c r="I5437" t="e">
        <f t="shared" si="293"/>
        <v>#DIV/0!</v>
      </c>
    </row>
    <row r="5438" spans="7:9" x14ac:dyDescent="0.2">
      <c r="G5438">
        <f t="shared" si="291"/>
        <v>0</v>
      </c>
      <c r="H5438">
        <f t="shared" si="292"/>
        <v>0</v>
      </c>
      <c r="I5438" t="e">
        <f t="shared" si="293"/>
        <v>#DIV/0!</v>
      </c>
    </row>
    <row r="5439" spans="7:9" x14ac:dyDescent="0.2">
      <c r="G5439">
        <f t="shared" si="291"/>
        <v>0</v>
      </c>
      <c r="H5439">
        <f t="shared" si="292"/>
        <v>0</v>
      </c>
      <c r="I5439" t="e">
        <f t="shared" si="293"/>
        <v>#DIV/0!</v>
      </c>
    </row>
    <row r="5440" spans="7:9" x14ac:dyDescent="0.2">
      <c r="G5440">
        <f t="shared" si="291"/>
        <v>0</v>
      </c>
      <c r="H5440">
        <f t="shared" si="292"/>
        <v>0</v>
      </c>
      <c r="I5440" t="e">
        <f t="shared" si="293"/>
        <v>#DIV/0!</v>
      </c>
    </row>
    <row r="5441" spans="7:9" x14ac:dyDescent="0.2">
      <c r="G5441">
        <f t="shared" si="291"/>
        <v>0</v>
      </c>
      <c r="H5441">
        <f t="shared" si="292"/>
        <v>0</v>
      </c>
      <c r="I5441" t="e">
        <f t="shared" si="293"/>
        <v>#DIV/0!</v>
      </c>
    </row>
    <row r="5442" spans="7:9" x14ac:dyDescent="0.2">
      <c r="G5442">
        <f t="shared" si="291"/>
        <v>0</v>
      </c>
      <c r="H5442">
        <f t="shared" si="292"/>
        <v>0</v>
      </c>
      <c r="I5442" t="e">
        <f t="shared" si="293"/>
        <v>#DIV/0!</v>
      </c>
    </row>
    <row r="5443" spans="7:9" x14ac:dyDescent="0.2">
      <c r="G5443">
        <f t="shared" si="291"/>
        <v>0</v>
      </c>
      <c r="H5443">
        <f t="shared" si="292"/>
        <v>0</v>
      </c>
      <c r="I5443" t="e">
        <f t="shared" si="293"/>
        <v>#DIV/0!</v>
      </c>
    </row>
    <row r="5444" spans="7:9" x14ac:dyDescent="0.2">
      <c r="G5444">
        <f t="shared" si="291"/>
        <v>0</v>
      </c>
      <c r="H5444">
        <f t="shared" si="292"/>
        <v>0</v>
      </c>
      <c r="I5444" t="e">
        <f t="shared" si="293"/>
        <v>#DIV/0!</v>
      </c>
    </row>
    <row r="5445" spans="7:9" x14ac:dyDescent="0.2">
      <c r="G5445">
        <f t="shared" si="291"/>
        <v>0</v>
      </c>
      <c r="H5445">
        <f t="shared" si="292"/>
        <v>0</v>
      </c>
      <c r="I5445" t="e">
        <f t="shared" si="293"/>
        <v>#DIV/0!</v>
      </c>
    </row>
    <row r="5446" spans="7:9" x14ac:dyDescent="0.2">
      <c r="G5446">
        <f t="shared" si="291"/>
        <v>0</v>
      </c>
      <c r="H5446">
        <f t="shared" si="292"/>
        <v>0</v>
      </c>
      <c r="I5446" t="e">
        <f t="shared" si="293"/>
        <v>#DIV/0!</v>
      </c>
    </row>
    <row r="5447" spans="7:9" x14ac:dyDescent="0.2">
      <c r="G5447">
        <f t="shared" si="291"/>
        <v>0</v>
      </c>
      <c r="H5447">
        <f t="shared" si="292"/>
        <v>0</v>
      </c>
      <c r="I5447" t="e">
        <f t="shared" si="293"/>
        <v>#DIV/0!</v>
      </c>
    </row>
    <row r="5448" spans="7:9" x14ac:dyDescent="0.2">
      <c r="G5448">
        <f t="shared" si="291"/>
        <v>0</v>
      </c>
      <c r="H5448">
        <f t="shared" si="292"/>
        <v>0</v>
      </c>
      <c r="I5448" t="e">
        <f t="shared" si="293"/>
        <v>#DIV/0!</v>
      </c>
    </row>
    <row r="5449" spans="7:9" x14ac:dyDescent="0.2">
      <c r="G5449">
        <f t="shared" si="291"/>
        <v>0</v>
      </c>
      <c r="H5449">
        <f t="shared" si="292"/>
        <v>0</v>
      </c>
      <c r="I5449" t="e">
        <f t="shared" si="293"/>
        <v>#DIV/0!</v>
      </c>
    </row>
    <row r="5450" spans="7:9" x14ac:dyDescent="0.2">
      <c r="G5450">
        <f t="shared" si="291"/>
        <v>0</v>
      </c>
      <c r="H5450">
        <f t="shared" si="292"/>
        <v>0</v>
      </c>
      <c r="I5450" t="e">
        <f t="shared" si="293"/>
        <v>#DIV/0!</v>
      </c>
    </row>
    <row r="5451" spans="7:9" x14ac:dyDescent="0.2">
      <c r="G5451">
        <f t="shared" si="291"/>
        <v>0</v>
      </c>
      <c r="H5451">
        <f t="shared" si="292"/>
        <v>0</v>
      </c>
      <c r="I5451" t="e">
        <f t="shared" si="293"/>
        <v>#DIV/0!</v>
      </c>
    </row>
    <row r="5452" spans="7:9" x14ac:dyDescent="0.2">
      <c r="G5452">
        <f t="shared" ref="G5452:G5515" si="294">IMABS(F5452)</f>
        <v>0</v>
      </c>
      <c r="H5452">
        <f t="shared" ref="H5452:H5515" si="295">G5452/$G$3</f>
        <v>0</v>
      </c>
      <c r="I5452" t="e">
        <f t="shared" ref="I5452:I5515" si="296">(L5452*PI()*$A$3)/SIN(L5452*PI()*$A$3)</f>
        <v>#DIV/0!</v>
      </c>
    </row>
    <row r="5453" spans="7:9" x14ac:dyDescent="0.2">
      <c r="G5453">
        <f t="shared" si="294"/>
        <v>0</v>
      </c>
      <c r="H5453">
        <f t="shared" si="295"/>
        <v>0</v>
      </c>
      <c r="I5453" t="e">
        <f t="shared" si="296"/>
        <v>#DIV/0!</v>
      </c>
    </row>
    <row r="5454" spans="7:9" x14ac:dyDescent="0.2">
      <c r="G5454">
        <f t="shared" si="294"/>
        <v>0</v>
      </c>
      <c r="H5454">
        <f t="shared" si="295"/>
        <v>0</v>
      </c>
      <c r="I5454" t="e">
        <f t="shared" si="296"/>
        <v>#DIV/0!</v>
      </c>
    </row>
    <row r="5455" spans="7:9" x14ac:dyDescent="0.2">
      <c r="G5455">
        <f t="shared" si="294"/>
        <v>0</v>
      </c>
      <c r="H5455">
        <f t="shared" si="295"/>
        <v>0</v>
      </c>
      <c r="I5455" t="e">
        <f t="shared" si="296"/>
        <v>#DIV/0!</v>
      </c>
    </row>
    <row r="5456" spans="7:9" x14ac:dyDescent="0.2">
      <c r="G5456">
        <f t="shared" si="294"/>
        <v>0</v>
      </c>
      <c r="H5456">
        <f t="shared" si="295"/>
        <v>0</v>
      </c>
      <c r="I5456" t="e">
        <f t="shared" si="296"/>
        <v>#DIV/0!</v>
      </c>
    </row>
    <row r="5457" spans="7:9" x14ac:dyDescent="0.2">
      <c r="G5457">
        <f t="shared" si="294"/>
        <v>0</v>
      </c>
      <c r="H5457">
        <f t="shared" si="295"/>
        <v>0</v>
      </c>
      <c r="I5457" t="e">
        <f t="shared" si="296"/>
        <v>#DIV/0!</v>
      </c>
    </row>
    <row r="5458" spans="7:9" x14ac:dyDescent="0.2">
      <c r="G5458">
        <f t="shared" si="294"/>
        <v>0</v>
      </c>
      <c r="H5458">
        <f t="shared" si="295"/>
        <v>0</v>
      </c>
      <c r="I5458" t="e">
        <f t="shared" si="296"/>
        <v>#DIV/0!</v>
      </c>
    </row>
    <row r="5459" spans="7:9" x14ac:dyDescent="0.2">
      <c r="G5459">
        <f t="shared" si="294"/>
        <v>0</v>
      </c>
      <c r="H5459">
        <f t="shared" si="295"/>
        <v>0</v>
      </c>
      <c r="I5459" t="e">
        <f t="shared" si="296"/>
        <v>#DIV/0!</v>
      </c>
    </row>
    <row r="5460" spans="7:9" x14ac:dyDescent="0.2">
      <c r="G5460">
        <f t="shared" si="294"/>
        <v>0</v>
      </c>
      <c r="H5460">
        <f t="shared" si="295"/>
        <v>0</v>
      </c>
      <c r="I5460" t="e">
        <f t="shared" si="296"/>
        <v>#DIV/0!</v>
      </c>
    </row>
    <row r="5461" spans="7:9" x14ac:dyDescent="0.2">
      <c r="G5461">
        <f t="shared" si="294"/>
        <v>0</v>
      </c>
      <c r="H5461">
        <f t="shared" si="295"/>
        <v>0</v>
      </c>
      <c r="I5461" t="e">
        <f t="shared" si="296"/>
        <v>#DIV/0!</v>
      </c>
    </row>
    <row r="5462" spans="7:9" x14ac:dyDescent="0.2">
      <c r="G5462">
        <f t="shared" si="294"/>
        <v>0</v>
      </c>
      <c r="H5462">
        <f t="shared" si="295"/>
        <v>0</v>
      </c>
      <c r="I5462" t="e">
        <f t="shared" si="296"/>
        <v>#DIV/0!</v>
      </c>
    </row>
    <row r="5463" spans="7:9" x14ac:dyDescent="0.2">
      <c r="G5463">
        <f t="shared" si="294"/>
        <v>0</v>
      </c>
      <c r="H5463">
        <f t="shared" si="295"/>
        <v>0</v>
      </c>
      <c r="I5463" t="e">
        <f t="shared" si="296"/>
        <v>#DIV/0!</v>
      </c>
    </row>
    <row r="5464" spans="7:9" x14ac:dyDescent="0.2">
      <c r="G5464">
        <f t="shared" si="294"/>
        <v>0</v>
      </c>
      <c r="H5464">
        <f t="shared" si="295"/>
        <v>0</v>
      </c>
      <c r="I5464" t="e">
        <f t="shared" si="296"/>
        <v>#DIV/0!</v>
      </c>
    </row>
    <row r="5465" spans="7:9" x14ac:dyDescent="0.2">
      <c r="G5465">
        <f t="shared" si="294"/>
        <v>0</v>
      </c>
      <c r="H5465">
        <f t="shared" si="295"/>
        <v>0</v>
      </c>
      <c r="I5465" t="e">
        <f t="shared" si="296"/>
        <v>#DIV/0!</v>
      </c>
    </row>
    <row r="5466" spans="7:9" x14ac:dyDescent="0.2">
      <c r="G5466">
        <f t="shared" si="294"/>
        <v>0</v>
      </c>
      <c r="H5466">
        <f t="shared" si="295"/>
        <v>0</v>
      </c>
      <c r="I5466" t="e">
        <f t="shared" si="296"/>
        <v>#DIV/0!</v>
      </c>
    </row>
    <row r="5467" spans="7:9" x14ac:dyDescent="0.2">
      <c r="G5467">
        <f t="shared" si="294"/>
        <v>0</v>
      </c>
      <c r="H5467">
        <f t="shared" si="295"/>
        <v>0</v>
      </c>
      <c r="I5467" t="e">
        <f t="shared" si="296"/>
        <v>#DIV/0!</v>
      </c>
    </row>
    <row r="5468" spans="7:9" x14ac:dyDescent="0.2">
      <c r="G5468">
        <f t="shared" si="294"/>
        <v>0</v>
      </c>
      <c r="H5468">
        <f t="shared" si="295"/>
        <v>0</v>
      </c>
      <c r="I5468" t="e">
        <f t="shared" si="296"/>
        <v>#DIV/0!</v>
      </c>
    </row>
    <row r="5469" spans="7:9" x14ac:dyDescent="0.2">
      <c r="G5469">
        <f t="shared" si="294"/>
        <v>0</v>
      </c>
      <c r="H5469">
        <f t="shared" si="295"/>
        <v>0</v>
      </c>
      <c r="I5469" t="e">
        <f t="shared" si="296"/>
        <v>#DIV/0!</v>
      </c>
    </row>
    <row r="5470" spans="7:9" x14ac:dyDescent="0.2">
      <c r="G5470">
        <f t="shared" si="294"/>
        <v>0</v>
      </c>
      <c r="H5470">
        <f t="shared" si="295"/>
        <v>0</v>
      </c>
      <c r="I5470" t="e">
        <f t="shared" si="296"/>
        <v>#DIV/0!</v>
      </c>
    </row>
    <row r="5471" spans="7:9" x14ac:dyDescent="0.2">
      <c r="G5471">
        <f t="shared" si="294"/>
        <v>0</v>
      </c>
      <c r="H5471">
        <f t="shared" si="295"/>
        <v>0</v>
      </c>
      <c r="I5471" t="e">
        <f t="shared" si="296"/>
        <v>#DIV/0!</v>
      </c>
    </row>
    <row r="5472" spans="7:9" x14ac:dyDescent="0.2">
      <c r="G5472">
        <f t="shared" si="294"/>
        <v>0</v>
      </c>
      <c r="H5472">
        <f t="shared" si="295"/>
        <v>0</v>
      </c>
      <c r="I5472" t="e">
        <f t="shared" si="296"/>
        <v>#DIV/0!</v>
      </c>
    </row>
    <row r="5473" spans="7:9" x14ac:dyDescent="0.2">
      <c r="G5473">
        <f t="shared" si="294"/>
        <v>0</v>
      </c>
      <c r="H5473">
        <f t="shared" si="295"/>
        <v>0</v>
      </c>
      <c r="I5473" t="e">
        <f t="shared" si="296"/>
        <v>#DIV/0!</v>
      </c>
    </row>
    <row r="5474" spans="7:9" x14ac:dyDescent="0.2">
      <c r="G5474">
        <f t="shared" si="294"/>
        <v>0</v>
      </c>
      <c r="H5474">
        <f t="shared" si="295"/>
        <v>0</v>
      </c>
      <c r="I5474" t="e">
        <f t="shared" si="296"/>
        <v>#DIV/0!</v>
      </c>
    </row>
    <row r="5475" spans="7:9" x14ac:dyDescent="0.2">
      <c r="G5475">
        <f t="shared" si="294"/>
        <v>0</v>
      </c>
      <c r="H5475">
        <f t="shared" si="295"/>
        <v>0</v>
      </c>
      <c r="I5475" t="e">
        <f t="shared" si="296"/>
        <v>#DIV/0!</v>
      </c>
    </row>
    <row r="5476" spans="7:9" x14ac:dyDescent="0.2">
      <c r="G5476">
        <f t="shared" si="294"/>
        <v>0</v>
      </c>
      <c r="H5476">
        <f t="shared" si="295"/>
        <v>0</v>
      </c>
      <c r="I5476" t="e">
        <f t="shared" si="296"/>
        <v>#DIV/0!</v>
      </c>
    </row>
    <row r="5477" spans="7:9" x14ac:dyDescent="0.2">
      <c r="G5477">
        <f t="shared" si="294"/>
        <v>0</v>
      </c>
      <c r="H5477">
        <f t="shared" si="295"/>
        <v>0</v>
      </c>
      <c r="I5477" t="e">
        <f t="shared" si="296"/>
        <v>#DIV/0!</v>
      </c>
    </row>
    <row r="5478" spans="7:9" x14ac:dyDescent="0.2">
      <c r="G5478">
        <f t="shared" si="294"/>
        <v>0</v>
      </c>
      <c r="H5478">
        <f t="shared" si="295"/>
        <v>0</v>
      </c>
      <c r="I5478" t="e">
        <f t="shared" si="296"/>
        <v>#DIV/0!</v>
      </c>
    </row>
    <row r="5479" spans="7:9" x14ac:dyDescent="0.2">
      <c r="G5479">
        <f t="shared" si="294"/>
        <v>0</v>
      </c>
      <c r="H5479">
        <f t="shared" si="295"/>
        <v>0</v>
      </c>
      <c r="I5479" t="e">
        <f t="shared" si="296"/>
        <v>#DIV/0!</v>
      </c>
    </row>
    <row r="5480" spans="7:9" x14ac:dyDescent="0.2">
      <c r="G5480">
        <f t="shared" si="294"/>
        <v>0</v>
      </c>
      <c r="H5480">
        <f t="shared" si="295"/>
        <v>0</v>
      </c>
      <c r="I5480" t="e">
        <f t="shared" si="296"/>
        <v>#DIV/0!</v>
      </c>
    </row>
    <row r="5481" spans="7:9" x14ac:dyDescent="0.2">
      <c r="G5481">
        <f t="shared" si="294"/>
        <v>0</v>
      </c>
      <c r="H5481">
        <f t="shared" si="295"/>
        <v>0</v>
      </c>
      <c r="I5481" t="e">
        <f t="shared" si="296"/>
        <v>#DIV/0!</v>
      </c>
    </row>
    <row r="5482" spans="7:9" x14ac:dyDescent="0.2">
      <c r="G5482">
        <f t="shared" si="294"/>
        <v>0</v>
      </c>
      <c r="H5482">
        <f t="shared" si="295"/>
        <v>0</v>
      </c>
      <c r="I5482" t="e">
        <f t="shared" si="296"/>
        <v>#DIV/0!</v>
      </c>
    </row>
    <row r="5483" spans="7:9" x14ac:dyDescent="0.2">
      <c r="G5483">
        <f t="shared" si="294"/>
        <v>0</v>
      </c>
      <c r="H5483">
        <f t="shared" si="295"/>
        <v>0</v>
      </c>
      <c r="I5483" t="e">
        <f t="shared" si="296"/>
        <v>#DIV/0!</v>
      </c>
    </row>
    <row r="5484" spans="7:9" x14ac:dyDescent="0.2">
      <c r="G5484">
        <f t="shared" si="294"/>
        <v>0</v>
      </c>
      <c r="H5484">
        <f t="shared" si="295"/>
        <v>0</v>
      </c>
      <c r="I5484" t="e">
        <f t="shared" si="296"/>
        <v>#DIV/0!</v>
      </c>
    </row>
    <row r="5485" spans="7:9" x14ac:dyDescent="0.2">
      <c r="G5485">
        <f t="shared" si="294"/>
        <v>0</v>
      </c>
      <c r="H5485">
        <f t="shared" si="295"/>
        <v>0</v>
      </c>
      <c r="I5485" t="e">
        <f t="shared" si="296"/>
        <v>#DIV/0!</v>
      </c>
    </row>
    <row r="5486" spans="7:9" x14ac:dyDescent="0.2">
      <c r="G5486">
        <f t="shared" si="294"/>
        <v>0</v>
      </c>
      <c r="H5486">
        <f t="shared" si="295"/>
        <v>0</v>
      </c>
      <c r="I5486" t="e">
        <f t="shared" si="296"/>
        <v>#DIV/0!</v>
      </c>
    </row>
    <row r="5487" spans="7:9" x14ac:dyDescent="0.2">
      <c r="G5487">
        <f t="shared" si="294"/>
        <v>0</v>
      </c>
      <c r="H5487">
        <f t="shared" si="295"/>
        <v>0</v>
      </c>
      <c r="I5487" t="e">
        <f t="shared" si="296"/>
        <v>#DIV/0!</v>
      </c>
    </row>
    <row r="5488" spans="7:9" x14ac:dyDescent="0.2">
      <c r="G5488">
        <f t="shared" si="294"/>
        <v>0</v>
      </c>
      <c r="H5488">
        <f t="shared" si="295"/>
        <v>0</v>
      </c>
      <c r="I5488" t="e">
        <f t="shared" si="296"/>
        <v>#DIV/0!</v>
      </c>
    </row>
    <row r="5489" spans="7:9" x14ac:dyDescent="0.2">
      <c r="G5489">
        <f t="shared" si="294"/>
        <v>0</v>
      </c>
      <c r="H5489">
        <f t="shared" si="295"/>
        <v>0</v>
      </c>
      <c r="I5489" t="e">
        <f t="shared" si="296"/>
        <v>#DIV/0!</v>
      </c>
    </row>
    <row r="5490" spans="7:9" x14ac:dyDescent="0.2">
      <c r="G5490">
        <f t="shared" si="294"/>
        <v>0</v>
      </c>
      <c r="H5490">
        <f t="shared" si="295"/>
        <v>0</v>
      </c>
      <c r="I5490" t="e">
        <f t="shared" si="296"/>
        <v>#DIV/0!</v>
      </c>
    </row>
    <row r="5491" spans="7:9" x14ac:dyDescent="0.2">
      <c r="G5491">
        <f t="shared" si="294"/>
        <v>0</v>
      </c>
      <c r="H5491">
        <f t="shared" si="295"/>
        <v>0</v>
      </c>
      <c r="I5491" t="e">
        <f t="shared" si="296"/>
        <v>#DIV/0!</v>
      </c>
    </row>
    <row r="5492" spans="7:9" x14ac:dyDescent="0.2">
      <c r="G5492">
        <f t="shared" si="294"/>
        <v>0</v>
      </c>
      <c r="H5492">
        <f t="shared" si="295"/>
        <v>0</v>
      </c>
      <c r="I5492" t="e">
        <f t="shared" si="296"/>
        <v>#DIV/0!</v>
      </c>
    </row>
    <row r="5493" spans="7:9" x14ac:dyDescent="0.2">
      <c r="G5493">
        <f t="shared" si="294"/>
        <v>0</v>
      </c>
      <c r="H5493">
        <f t="shared" si="295"/>
        <v>0</v>
      </c>
      <c r="I5493" t="e">
        <f t="shared" si="296"/>
        <v>#DIV/0!</v>
      </c>
    </row>
    <row r="5494" spans="7:9" x14ac:dyDescent="0.2">
      <c r="G5494">
        <f t="shared" si="294"/>
        <v>0</v>
      </c>
      <c r="H5494">
        <f t="shared" si="295"/>
        <v>0</v>
      </c>
      <c r="I5494" t="e">
        <f t="shared" si="296"/>
        <v>#DIV/0!</v>
      </c>
    </row>
    <row r="5495" spans="7:9" x14ac:dyDescent="0.2">
      <c r="G5495">
        <f t="shared" si="294"/>
        <v>0</v>
      </c>
      <c r="H5495">
        <f t="shared" si="295"/>
        <v>0</v>
      </c>
      <c r="I5495" t="e">
        <f t="shared" si="296"/>
        <v>#DIV/0!</v>
      </c>
    </row>
    <row r="5496" spans="7:9" x14ac:dyDescent="0.2">
      <c r="G5496">
        <f t="shared" si="294"/>
        <v>0</v>
      </c>
      <c r="H5496">
        <f t="shared" si="295"/>
        <v>0</v>
      </c>
      <c r="I5496" t="e">
        <f t="shared" si="296"/>
        <v>#DIV/0!</v>
      </c>
    </row>
    <row r="5497" spans="7:9" x14ac:dyDescent="0.2">
      <c r="G5497">
        <f t="shared" si="294"/>
        <v>0</v>
      </c>
      <c r="H5497">
        <f t="shared" si="295"/>
        <v>0</v>
      </c>
      <c r="I5497" t="e">
        <f t="shared" si="296"/>
        <v>#DIV/0!</v>
      </c>
    </row>
    <row r="5498" spans="7:9" x14ac:dyDescent="0.2">
      <c r="G5498">
        <f t="shared" si="294"/>
        <v>0</v>
      </c>
      <c r="H5498">
        <f t="shared" si="295"/>
        <v>0</v>
      </c>
      <c r="I5498" t="e">
        <f t="shared" si="296"/>
        <v>#DIV/0!</v>
      </c>
    </row>
    <row r="5499" spans="7:9" x14ac:dyDescent="0.2">
      <c r="G5499">
        <f t="shared" si="294"/>
        <v>0</v>
      </c>
      <c r="H5499">
        <f t="shared" si="295"/>
        <v>0</v>
      </c>
      <c r="I5499" t="e">
        <f t="shared" si="296"/>
        <v>#DIV/0!</v>
      </c>
    </row>
    <row r="5500" spans="7:9" x14ac:dyDescent="0.2">
      <c r="G5500">
        <f t="shared" si="294"/>
        <v>0</v>
      </c>
      <c r="H5500">
        <f t="shared" si="295"/>
        <v>0</v>
      </c>
      <c r="I5500" t="e">
        <f t="shared" si="296"/>
        <v>#DIV/0!</v>
      </c>
    </row>
    <row r="5501" spans="7:9" x14ac:dyDescent="0.2">
      <c r="G5501">
        <f t="shared" si="294"/>
        <v>0</v>
      </c>
      <c r="H5501">
        <f t="shared" si="295"/>
        <v>0</v>
      </c>
      <c r="I5501" t="e">
        <f t="shared" si="296"/>
        <v>#DIV/0!</v>
      </c>
    </row>
    <row r="5502" spans="7:9" x14ac:dyDescent="0.2">
      <c r="G5502">
        <f t="shared" si="294"/>
        <v>0</v>
      </c>
      <c r="H5502">
        <f t="shared" si="295"/>
        <v>0</v>
      </c>
      <c r="I5502" t="e">
        <f t="shared" si="296"/>
        <v>#DIV/0!</v>
      </c>
    </row>
    <row r="5503" spans="7:9" x14ac:dyDescent="0.2">
      <c r="G5503">
        <f t="shared" si="294"/>
        <v>0</v>
      </c>
      <c r="H5503">
        <f t="shared" si="295"/>
        <v>0</v>
      </c>
      <c r="I5503" t="e">
        <f t="shared" si="296"/>
        <v>#DIV/0!</v>
      </c>
    </row>
    <row r="5504" spans="7:9" x14ac:dyDescent="0.2">
      <c r="G5504">
        <f t="shared" si="294"/>
        <v>0</v>
      </c>
      <c r="H5504">
        <f t="shared" si="295"/>
        <v>0</v>
      </c>
      <c r="I5504" t="e">
        <f t="shared" si="296"/>
        <v>#DIV/0!</v>
      </c>
    </row>
    <row r="5505" spans="7:9" x14ac:dyDescent="0.2">
      <c r="G5505">
        <f t="shared" si="294"/>
        <v>0</v>
      </c>
      <c r="H5505">
        <f t="shared" si="295"/>
        <v>0</v>
      </c>
      <c r="I5505" t="e">
        <f t="shared" si="296"/>
        <v>#DIV/0!</v>
      </c>
    </row>
    <row r="5506" spans="7:9" x14ac:dyDescent="0.2">
      <c r="G5506">
        <f t="shared" si="294"/>
        <v>0</v>
      </c>
      <c r="H5506">
        <f t="shared" si="295"/>
        <v>0</v>
      </c>
      <c r="I5506" t="e">
        <f t="shared" si="296"/>
        <v>#DIV/0!</v>
      </c>
    </row>
    <row r="5507" spans="7:9" x14ac:dyDescent="0.2">
      <c r="G5507">
        <f t="shared" si="294"/>
        <v>0</v>
      </c>
      <c r="H5507">
        <f t="shared" si="295"/>
        <v>0</v>
      </c>
      <c r="I5507" t="e">
        <f t="shared" si="296"/>
        <v>#DIV/0!</v>
      </c>
    </row>
    <row r="5508" spans="7:9" x14ac:dyDescent="0.2">
      <c r="G5508">
        <f t="shared" si="294"/>
        <v>0</v>
      </c>
      <c r="H5508">
        <f t="shared" si="295"/>
        <v>0</v>
      </c>
      <c r="I5508" t="e">
        <f t="shared" si="296"/>
        <v>#DIV/0!</v>
      </c>
    </row>
    <row r="5509" spans="7:9" x14ac:dyDescent="0.2">
      <c r="G5509">
        <f t="shared" si="294"/>
        <v>0</v>
      </c>
      <c r="H5509">
        <f t="shared" si="295"/>
        <v>0</v>
      </c>
      <c r="I5509" t="e">
        <f t="shared" si="296"/>
        <v>#DIV/0!</v>
      </c>
    </row>
    <row r="5510" spans="7:9" x14ac:dyDescent="0.2">
      <c r="G5510">
        <f t="shared" si="294"/>
        <v>0</v>
      </c>
      <c r="H5510">
        <f t="shared" si="295"/>
        <v>0</v>
      </c>
      <c r="I5510" t="e">
        <f t="shared" si="296"/>
        <v>#DIV/0!</v>
      </c>
    </row>
    <row r="5511" spans="7:9" x14ac:dyDescent="0.2">
      <c r="G5511">
        <f t="shared" si="294"/>
        <v>0</v>
      </c>
      <c r="H5511">
        <f t="shared" si="295"/>
        <v>0</v>
      </c>
      <c r="I5511" t="e">
        <f t="shared" si="296"/>
        <v>#DIV/0!</v>
      </c>
    </row>
    <row r="5512" spans="7:9" x14ac:dyDescent="0.2">
      <c r="G5512">
        <f t="shared" si="294"/>
        <v>0</v>
      </c>
      <c r="H5512">
        <f t="shared" si="295"/>
        <v>0</v>
      </c>
      <c r="I5512" t="e">
        <f t="shared" si="296"/>
        <v>#DIV/0!</v>
      </c>
    </row>
    <row r="5513" spans="7:9" x14ac:dyDescent="0.2">
      <c r="G5513">
        <f t="shared" si="294"/>
        <v>0</v>
      </c>
      <c r="H5513">
        <f t="shared" si="295"/>
        <v>0</v>
      </c>
      <c r="I5513" t="e">
        <f t="shared" si="296"/>
        <v>#DIV/0!</v>
      </c>
    </row>
    <row r="5514" spans="7:9" x14ac:dyDescent="0.2">
      <c r="G5514">
        <f t="shared" si="294"/>
        <v>0</v>
      </c>
      <c r="H5514">
        <f t="shared" si="295"/>
        <v>0</v>
      </c>
      <c r="I5514" t="e">
        <f t="shared" si="296"/>
        <v>#DIV/0!</v>
      </c>
    </row>
    <row r="5515" spans="7:9" x14ac:dyDescent="0.2">
      <c r="G5515">
        <f t="shared" si="294"/>
        <v>0</v>
      </c>
      <c r="H5515">
        <f t="shared" si="295"/>
        <v>0</v>
      </c>
      <c r="I5515" t="e">
        <f t="shared" si="296"/>
        <v>#DIV/0!</v>
      </c>
    </row>
    <row r="5516" spans="7:9" x14ac:dyDescent="0.2">
      <c r="G5516">
        <f t="shared" ref="G5516:G5579" si="297">IMABS(F5516)</f>
        <v>0</v>
      </c>
      <c r="H5516">
        <f t="shared" ref="H5516:H5579" si="298">G5516/$G$3</f>
        <v>0</v>
      </c>
      <c r="I5516" t="e">
        <f t="shared" ref="I5516:I5579" si="299">(L5516*PI()*$A$3)/SIN(L5516*PI()*$A$3)</f>
        <v>#DIV/0!</v>
      </c>
    </row>
    <row r="5517" spans="7:9" x14ac:dyDescent="0.2">
      <c r="G5517">
        <f t="shared" si="297"/>
        <v>0</v>
      </c>
      <c r="H5517">
        <f t="shared" si="298"/>
        <v>0</v>
      </c>
      <c r="I5517" t="e">
        <f t="shared" si="299"/>
        <v>#DIV/0!</v>
      </c>
    </row>
    <row r="5518" spans="7:9" x14ac:dyDescent="0.2">
      <c r="G5518">
        <f t="shared" si="297"/>
        <v>0</v>
      </c>
      <c r="H5518">
        <f t="shared" si="298"/>
        <v>0</v>
      </c>
      <c r="I5518" t="e">
        <f t="shared" si="299"/>
        <v>#DIV/0!</v>
      </c>
    </row>
    <row r="5519" spans="7:9" x14ac:dyDescent="0.2">
      <c r="G5519">
        <f t="shared" si="297"/>
        <v>0</v>
      </c>
      <c r="H5519">
        <f t="shared" si="298"/>
        <v>0</v>
      </c>
      <c r="I5519" t="e">
        <f t="shared" si="299"/>
        <v>#DIV/0!</v>
      </c>
    </row>
    <row r="5520" spans="7:9" x14ac:dyDescent="0.2">
      <c r="G5520">
        <f t="shared" si="297"/>
        <v>0</v>
      </c>
      <c r="H5520">
        <f t="shared" si="298"/>
        <v>0</v>
      </c>
      <c r="I5520" t="e">
        <f t="shared" si="299"/>
        <v>#DIV/0!</v>
      </c>
    </row>
    <row r="5521" spans="7:9" x14ac:dyDescent="0.2">
      <c r="G5521">
        <f t="shared" si="297"/>
        <v>0</v>
      </c>
      <c r="H5521">
        <f t="shared" si="298"/>
        <v>0</v>
      </c>
      <c r="I5521" t="e">
        <f t="shared" si="299"/>
        <v>#DIV/0!</v>
      </c>
    </row>
    <row r="5522" spans="7:9" x14ac:dyDescent="0.2">
      <c r="G5522">
        <f t="shared" si="297"/>
        <v>0</v>
      </c>
      <c r="H5522">
        <f t="shared" si="298"/>
        <v>0</v>
      </c>
      <c r="I5522" t="e">
        <f t="shared" si="299"/>
        <v>#DIV/0!</v>
      </c>
    </row>
    <row r="5523" spans="7:9" x14ac:dyDescent="0.2">
      <c r="G5523">
        <f t="shared" si="297"/>
        <v>0</v>
      </c>
      <c r="H5523">
        <f t="shared" si="298"/>
        <v>0</v>
      </c>
      <c r="I5523" t="e">
        <f t="shared" si="299"/>
        <v>#DIV/0!</v>
      </c>
    </row>
    <row r="5524" spans="7:9" x14ac:dyDescent="0.2">
      <c r="G5524">
        <f t="shared" si="297"/>
        <v>0</v>
      </c>
      <c r="H5524">
        <f t="shared" si="298"/>
        <v>0</v>
      </c>
      <c r="I5524" t="e">
        <f t="shared" si="299"/>
        <v>#DIV/0!</v>
      </c>
    </row>
    <row r="5525" spans="7:9" x14ac:dyDescent="0.2">
      <c r="G5525">
        <f t="shared" si="297"/>
        <v>0</v>
      </c>
      <c r="H5525">
        <f t="shared" si="298"/>
        <v>0</v>
      </c>
      <c r="I5525" t="e">
        <f t="shared" si="299"/>
        <v>#DIV/0!</v>
      </c>
    </row>
    <row r="5526" spans="7:9" x14ac:dyDescent="0.2">
      <c r="G5526">
        <f t="shared" si="297"/>
        <v>0</v>
      </c>
      <c r="H5526">
        <f t="shared" si="298"/>
        <v>0</v>
      </c>
      <c r="I5526" t="e">
        <f t="shared" si="299"/>
        <v>#DIV/0!</v>
      </c>
    </row>
    <row r="5527" spans="7:9" x14ac:dyDescent="0.2">
      <c r="G5527">
        <f t="shared" si="297"/>
        <v>0</v>
      </c>
      <c r="H5527">
        <f t="shared" si="298"/>
        <v>0</v>
      </c>
      <c r="I5527" t="e">
        <f t="shared" si="299"/>
        <v>#DIV/0!</v>
      </c>
    </row>
    <row r="5528" spans="7:9" x14ac:dyDescent="0.2">
      <c r="G5528">
        <f t="shared" si="297"/>
        <v>0</v>
      </c>
      <c r="H5528">
        <f t="shared" si="298"/>
        <v>0</v>
      </c>
      <c r="I5528" t="e">
        <f t="shared" si="299"/>
        <v>#DIV/0!</v>
      </c>
    </row>
    <row r="5529" spans="7:9" x14ac:dyDescent="0.2">
      <c r="G5529">
        <f t="shared" si="297"/>
        <v>0</v>
      </c>
      <c r="H5529">
        <f t="shared" si="298"/>
        <v>0</v>
      </c>
      <c r="I5529" t="e">
        <f t="shared" si="299"/>
        <v>#DIV/0!</v>
      </c>
    </row>
    <row r="5530" spans="7:9" x14ac:dyDescent="0.2">
      <c r="G5530">
        <f t="shared" si="297"/>
        <v>0</v>
      </c>
      <c r="H5530">
        <f t="shared" si="298"/>
        <v>0</v>
      </c>
      <c r="I5530" t="e">
        <f t="shared" si="299"/>
        <v>#DIV/0!</v>
      </c>
    </row>
    <row r="5531" spans="7:9" x14ac:dyDescent="0.2">
      <c r="G5531">
        <f t="shared" si="297"/>
        <v>0</v>
      </c>
      <c r="H5531">
        <f t="shared" si="298"/>
        <v>0</v>
      </c>
      <c r="I5531" t="e">
        <f t="shared" si="299"/>
        <v>#DIV/0!</v>
      </c>
    </row>
    <row r="5532" spans="7:9" x14ac:dyDescent="0.2">
      <c r="G5532">
        <f t="shared" si="297"/>
        <v>0</v>
      </c>
      <c r="H5532">
        <f t="shared" si="298"/>
        <v>0</v>
      </c>
      <c r="I5532" t="e">
        <f t="shared" si="299"/>
        <v>#DIV/0!</v>
      </c>
    </row>
    <row r="5533" spans="7:9" x14ac:dyDescent="0.2">
      <c r="G5533">
        <f t="shared" si="297"/>
        <v>0</v>
      </c>
      <c r="H5533">
        <f t="shared" si="298"/>
        <v>0</v>
      </c>
      <c r="I5533" t="e">
        <f t="shared" si="299"/>
        <v>#DIV/0!</v>
      </c>
    </row>
    <row r="5534" spans="7:9" x14ac:dyDescent="0.2">
      <c r="G5534">
        <f t="shared" si="297"/>
        <v>0</v>
      </c>
      <c r="H5534">
        <f t="shared" si="298"/>
        <v>0</v>
      </c>
      <c r="I5534" t="e">
        <f t="shared" si="299"/>
        <v>#DIV/0!</v>
      </c>
    </row>
    <row r="5535" spans="7:9" x14ac:dyDescent="0.2">
      <c r="G5535">
        <f t="shared" si="297"/>
        <v>0</v>
      </c>
      <c r="H5535">
        <f t="shared" si="298"/>
        <v>0</v>
      </c>
      <c r="I5535" t="e">
        <f t="shared" si="299"/>
        <v>#DIV/0!</v>
      </c>
    </row>
    <row r="5536" spans="7:9" x14ac:dyDescent="0.2">
      <c r="G5536">
        <f t="shared" si="297"/>
        <v>0</v>
      </c>
      <c r="H5536">
        <f t="shared" si="298"/>
        <v>0</v>
      </c>
      <c r="I5536" t="e">
        <f t="shared" si="299"/>
        <v>#DIV/0!</v>
      </c>
    </row>
    <row r="5537" spans="7:9" x14ac:dyDescent="0.2">
      <c r="G5537">
        <f t="shared" si="297"/>
        <v>0</v>
      </c>
      <c r="H5537">
        <f t="shared" si="298"/>
        <v>0</v>
      </c>
      <c r="I5537" t="e">
        <f t="shared" si="299"/>
        <v>#DIV/0!</v>
      </c>
    </row>
    <row r="5538" spans="7:9" x14ac:dyDescent="0.2">
      <c r="G5538">
        <f t="shared" si="297"/>
        <v>0</v>
      </c>
      <c r="H5538">
        <f t="shared" si="298"/>
        <v>0</v>
      </c>
      <c r="I5538" t="e">
        <f t="shared" si="299"/>
        <v>#DIV/0!</v>
      </c>
    </row>
    <row r="5539" spans="7:9" x14ac:dyDescent="0.2">
      <c r="G5539">
        <f t="shared" si="297"/>
        <v>0</v>
      </c>
      <c r="H5539">
        <f t="shared" si="298"/>
        <v>0</v>
      </c>
      <c r="I5539" t="e">
        <f t="shared" si="299"/>
        <v>#DIV/0!</v>
      </c>
    </row>
    <row r="5540" spans="7:9" x14ac:dyDescent="0.2">
      <c r="G5540">
        <f t="shared" si="297"/>
        <v>0</v>
      </c>
      <c r="H5540">
        <f t="shared" si="298"/>
        <v>0</v>
      </c>
      <c r="I5540" t="e">
        <f t="shared" si="299"/>
        <v>#DIV/0!</v>
      </c>
    </row>
    <row r="5541" spans="7:9" x14ac:dyDescent="0.2">
      <c r="G5541">
        <f t="shared" si="297"/>
        <v>0</v>
      </c>
      <c r="H5541">
        <f t="shared" si="298"/>
        <v>0</v>
      </c>
      <c r="I5541" t="e">
        <f t="shared" si="299"/>
        <v>#DIV/0!</v>
      </c>
    </row>
    <row r="5542" spans="7:9" x14ac:dyDescent="0.2">
      <c r="G5542">
        <f t="shared" si="297"/>
        <v>0</v>
      </c>
      <c r="H5542">
        <f t="shared" si="298"/>
        <v>0</v>
      </c>
      <c r="I5542" t="e">
        <f t="shared" si="299"/>
        <v>#DIV/0!</v>
      </c>
    </row>
    <row r="5543" spans="7:9" x14ac:dyDescent="0.2">
      <c r="G5543">
        <f t="shared" si="297"/>
        <v>0</v>
      </c>
      <c r="H5543">
        <f t="shared" si="298"/>
        <v>0</v>
      </c>
      <c r="I5543" t="e">
        <f t="shared" si="299"/>
        <v>#DIV/0!</v>
      </c>
    </row>
    <row r="5544" spans="7:9" x14ac:dyDescent="0.2">
      <c r="G5544">
        <f t="shared" si="297"/>
        <v>0</v>
      </c>
      <c r="H5544">
        <f t="shared" si="298"/>
        <v>0</v>
      </c>
      <c r="I5544" t="e">
        <f t="shared" si="299"/>
        <v>#DIV/0!</v>
      </c>
    </row>
    <row r="5545" spans="7:9" x14ac:dyDescent="0.2">
      <c r="G5545">
        <f t="shared" si="297"/>
        <v>0</v>
      </c>
      <c r="H5545">
        <f t="shared" si="298"/>
        <v>0</v>
      </c>
      <c r="I5545" t="e">
        <f t="shared" si="299"/>
        <v>#DIV/0!</v>
      </c>
    </row>
    <row r="5546" spans="7:9" x14ac:dyDescent="0.2">
      <c r="G5546">
        <f t="shared" si="297"/>
        <v>0</v>
      </c>
      <c r="H5546">
        <f t="shared" si="298"/>
        <v>0</v>
      </c>
      <c r="I5546" t="e">
        <f t="shared" si="299"/>
        <v>#DIV/0!</v>
      </c>
    </row>
    <row r="5547" spans="7:9" x14ac:dyDescent="0.2">
      <c r="G5547">
        <f t="shared" si="297"/>
        <v>0</v>
      </c>
      <c r="H5547">
        <f t="shared" si="298"/>
        <v>0</v>
      </c>
      <c r="I5547" t="e">
        <f t="shared" si="299"/>
        <v>#DIV/0!</v>
      </c>
    </row>
    <row r="5548" spans="7:9" x14ac:dyDescent="0.2">
      <c r="G5548">
        <f t="shared" si="297"/>
        <v>0</v>
      </c>
      <c r="H5548">
        <f t="shared" si="298"/>
        <v>0</v>
      </c>
      <c r="I5548" t="e">
        <f t="shared" si="299"/>
        <v>#DIV/0!</v>
      </c>
    </row>
    <row r="5549" spans="7:9" x14ac:dyDescent="0.2">
      <c r="G5549">
        <f t="shared" si="297"/>
        <v>0</v>
      </c>
      <c r="H5549">
        <f t="shared" si="298"/>
        <v>0</v>
      </c>
      <c r="I5549" t="e">
        <f t="shared" si="299"/>
        <v>#DIV/0!</v>
      </c>
    </row>
    <row r="5550" spans="7:9" x14ac:dyDescent="0.2">
      <c r="G5550">
        <f t="shared" si="297"/>
        <v>0</v>
      </c>
      <c r="H5550">
        <f t="shared" si="298"/>
        <v>0</v>
      </c>
      <c r="I5550" t="e">
        <f t="shared" si="299"/>
        <v>#DIV/0!</v>
      </c>
    </row>
    <row r="5551" spans="7:9" x14ac:dyDescent="0.2">
      <c r="G5551">
        <f t="shared" si="297"/>
        <v>0</v>
      </c>
      <c r="H5551">
        <f t="shared" si="298"/>
        <v>0</v>
      </c>
      <c r="I5551" t="e">
        <f t="shared" si="299"/>
        <v>#DIV/0!</v>
      </c>
    </row>
    <row r="5552" spans="7:9" x14ac:dyDescent="0.2">
      <c r="G5552">
        <f t="shared" si="297"/>
        <v>0</v>
      </c>
      <c r="H5552">
        <f t="shared" si="298"/>
        <v>0</v>
      </c>
      <c r="I5552" t="e">
        <f t="shared" si="299"/>
        <v>#DIV/0!</v>
      </c>
    </row>
    <row r="5553" spans="7:9" x14ac:dyDescent="0.2">
      <c r="G5553">
        <f t="shared" si="297"/>
        <v>0</v>
      </c>
      <c r="H5553">
        <f t="shared" si="298"/>
        <v>0</v>
      </c>
      <c r="I5553" t="e">
        <f t="shared" si="299"/>
        <v>#DIV/0!</v>
      </c>
    </row>
    <row r="5554" spans="7:9" x14ac:dyDescent="0.2">
      <c r="G5554">
        <f t="shared" si="297"/>
        <v>0</v>
      </c>
      <c r="H5554">
        <f t="shared" si="298"/>
        <v>0</v>
      </c>
      <c r="I5554" t="e">
        <f t="shared" si="299"/>
        <v>#DIV/0!</v>
      </c>
    </row>
    <row r="5555" spans="7:9" x14ac:dyDescent="0.2">
      <c r="G5555">
        <f t="shared" si="297"/>
        <v>0</v>
      </c>
      <c r="H5555">
        <f t="shared" si="298"/>
        <v>0</v>
      </c>
      <c r="I5555" t="e">
        <f t="shared" si="299"/>
        <v>#DIV/0!</v>
      </c>
    </row>
    <row r="5556" spans="7:9" x14ac:dyDescent="0.2">
      <c r="G5556">
        <f t="shared" si="297"/>
        <v>0</v>
      </c>
      <c r="H5556">
        <f t="shared" si="298"/>
        <v>0</v>
      </c>
      <c r="I5556" t="e">
        <f t="shared" si="299"/>
        <v>#DIV/0!</v>
      </c>
    </row>
    <row r="5557" spans="7:9" x14ac:dyDescent="0.2">
      <c r="G5557">
        <f t="shared" si="297"/>
        <v>0</v>
      </c>
      <c r="H5557">
        <f t="shared" si="298"/>
        <v>0</v>
      </c>
      <c r="I5557" t="e">
        <f t="shared" si="299"/>
        <v>#DIV/0!</v>
      </c>
    </row>
    <row r="5558" spans="7:9" x14ac:dyDescent="0.2">
      <c r="G5558">
        <f t="shared" si="297"/>
        <v>0</v>
      </c>
      <c r="H5558">
        <f t="shared" si="298"/>
        <v>0</v>
      </c>
      <c r="I5558" t="e">
        <f t="shared" si="299"/>
        <v>#DIV/0!</v>
      </c>
    </row>
    <row r="5559" spans="7:9" x14ac:dyDescent="0.2">
      <c r="G5559">
        <f t="shared" si="297"/>
        <v>0</v>
      </c>
      <c r="H5559">
        <f t="shared" si="298"/>
        <v>0</v>
      </c>
      <c r="I5559" t="e">
        <f t="shared" si="299"/>
        <v>#DIV/0!</v>
      </c>
    </row>
    <row r="5560" spans="7:9" x14ac:dyDescent="0.2">
      <c r="G5560">
        <f t="shared" si="297"/>
        <v>0</v>
      </c>
      <c r="H5560">
        <f t="shared" si="298"/>
        <v>0</v>
      </c>
      <c r="I5560" t="e">
        <f t="shared" si="299"/>
        <v>#DIV/0!</v>
      </c>
    </row>
    <row r="5561" spans="7:9" x14ac:dyDescent="0.2">
      <c r="G5561">
        <f t="shared" si="297"/>
        <v>0</v>
      </c>
      <c r="H5561">
        <f t="shared" si="298"/>
        <v>0</v>
      </c>
      <c r="I5561" t="e">
        <f t="shared" si="299"/>
        <v>#DIV/0!</v>
      </c>
    </row>
    <row r="5562" spans="7:9" x14ac:dyDescent="0.2">
      <c r="G5562">
        <f t="shared" si="297"/>
        <v>0</v>
      </c>
      <c r="H5562">
        <f t="shared" si="298"/>
        <v>0</v>
      </c>
      <c r="I5562" t="e">
        <f t="shared" si="299"/>
        <v>#DIV/0!</v>
      </c>
    </row>
    <row r="5563" spans="7:9" x14ac:dyDescent="0.2">
      <c r="G5563">
        <f t="shared" si="297"/>
        <v>0</v>
      </c>
      <c r="H5563">
        <f t="shared" si="298"/>
        <v>0</v>
      </c>
      <c r="I5563" t="e">
        <f t="shared" si="299"/>
        <v>#DIV/0!</v>
      </c>
    </row>
    <row r="5564" spans="7:9" x14ac:dyDescent="0.2">
      <c r="G5564">
        <f t="shared" si="297"/>
        <v>0</v>
      </c>
      <c r="H5564">
        <f t="shared" si="298"/>
        <v>0</v>
      </c>
      <c r="I5564" t="e">
        <f t="shared" si="299"/>
        <v>#DIV/0!</v>
      </c>
    </row>
    <row r="5565" spans="7:9" x14ac:dyDescent="0.2">
      <c r="G5565">
        <f t="shared" si="297"/>
        <v>0</v>
      </c>
      <c r="H5565">
        <f t="shared" si="298"/>
        <v>0</v>
      </c>
      <c r="I5565" t="e">
        <f t="shared" si="299"/>
        <v>#DIV/0!</v>
      </c>
    </row>
    <row r="5566" spans="7:9" x14ac:dyDescent="0.2">
      <c r="G5566">
        <f t="shared" si="297"/>
        <v>0</v>
      </c>
      <c r="H5566">
        <f t="shared" si="298"/>
        <v>0</v>
      </c>
      <c r="I5566" t="e">
        <f t="shared" si="299"/>
        <v>#DIV/0!</v>
      </c>
    </row>
    <row r="5567" spans="7:9" x14ac:dyDescent="0.2">
      <c r="G5567">
        <f t="shared" si="297"/>
        <v>0</v>
      </c>
      <c r="H5567">
        <f t="shared" si="298"/>
        <v>0</v>
      </c>
      <c r="I5567" t="e">
        <f t="shared" si="299"/>
        <v>#DIV/0!</v>
      </c>
    </row>
    <row r="5568" spans="7:9" x14ac:dyDescent="0.2">
      <c r="G5568">
        <f t="shared" si="297"/>
        <v>0</v>
      </c>
      <c r="H5568">
        <f t="shared" si="298"/>
        <v>0</v>
      </c>
      <c r="I5568" t="e">
        <f t="shared" si="299"/>
        <v>#DIV/0!</v>
      </c>
    </row>
    <row r="5569" spans="7:9" x14ac:dyDescent="0.2">
      <c r="G5569">
        <f t="shared" si="297"/>
        <v>0</v>
      </c>
      <c r="H5569">
        <f t="shared" si="298"/>
        <v>0</v>
      </c>
      <c r="I5569" t="e">
        <f t="shared" si="299"/>
        <v>#DIV/0!</v>
      </c>
    </row>
    <row r="5570" spans="7:9" x14ac:dyDescent="0.2">
      <c r="G5570">
        <f t="shared" si="297"/>
        <v>0</v>
      </c>
      <c r="H5570">
        <f t="shared" si="298"/>
        <v>0</v>
      </c>
      <c r="I5570" t="e">
        <f t="shared" si="299"/>
        <v>#DIV/0!</v>
      </c>
    </row>
    <row r="5571" spans="7:9" x14ac:dyDescent="0.2">
      <c r="G5571">
        <f t="shared" si="297"/>
        <v>0</v>
      </c>
      <c r="H5571">
        <f t="shared" si="298"/>
        <v>0</v>
      </c>
      <c r="I5571" t="e">
        <f t="shared" si="299"/>
        <v>#DIV/0!</v>
      </c>
    </row>
    <row r="5572" spans="7:9" x14ac:dyDescent="0.2">
      <c r="G5572">
        <f t="shared" si="297"/>
        <v>0</v>
      </c>
      <c r="H5572">
        <f t="shared" si="298"/>
        <v>0</v>
      </c>
      <c r="I5572" t="e">
        <f t="shared" si="299"/>
        <v>#DIV/0!</v>
      </c>
    </row>
    <row r="5573" spans="7:9" x14ac:dyDescent="0.2">
      <c r="G5573">
        <f t="shared" si="297"/>
        <v>0</v>
      </c>
      <c r="H5573">
        <f t="shared" si="298"/>
        <v>0</v>
      </c>
      <c r="I5573" t="e">
        <f t="shared" si="299"/>
        <v>#DIV/0!</v>
      </c>
    </row>
    <row r="5574" spans="7:9" x14ac:dyDescent="0.2">
      <c r="G5574">
        <f t="shared" si="297"/>
        <v>0</v>
      </c>
      <c r="H5574">
        <f t="shared" si="298"/>
        <v>0</v>
      </c>
      <c r="I5574" t="e">
        <f t="shared" si="299"/>
        <v>#DIV/0!</v>
      </c>
    </row>
    <row r="5575" spans="7:9" x14ac:dyDescent="0.2">
      <c r="G5575">
        <f t="shared" si="297"/>
        <v>0</v>
      </c>
      <c r="H5575">
        <f t="shared" si="298"/>
        <v>0</v>
      </c>
      <c r="I5575" t="e">
        <f t="shared" si="299"/>
        <v>#DIV/0!</v>
      </c>
    </row>
    <row r="5576" spans="7:9" x14ac:dyDescent="0.2">
      <c r="G5576">
        <f t="shared" si="297"/>
        <v>0</v>
      </c>
      <c r="H5576">
        <f t="shared" si="298"/>
        <v>0</v>
      </c>
      <c r="I5576" t="e">
        <f t="shared" si="299"/>
        <v>#DIV/0!</v>
      </c>
    </row>
    <row r="5577" spans="7:9" x14ac:dyDescent="0.2">
      <c r="G5577">
        <f t="shared" si="297"/>
        <v>0</v>
      </c>
      <c r="H5577">
        <f t="shared" si="298"/>
        <v>0</v>
      </c>
      <c r="I5577" t="e">
        <f t="shared" si="299"/>
        <v>#DIV/0!</v>
      </c>
    </row>
    <row r="5578" spans="7:9" x14ac:dyDescent="0.2">
      <c r="G5578">
        <f t="shared" si="297"/>
        <v>0</v>
      </c>
      <c r="H5578">
        <f t="shared" si="298"/>
        <v>0</v>
      </c>
      <c r="I5578" t="e">
        <f t="shared" si="299"/>
        <v>#DIV/0!</v>
      </c>
    </row>
    <row r="5579" spans="7:9" x14ac:dyDescent="0.2">
      <c r="G5579">
        <f t="shared" si="297"/>
        <v>0</v>
      </c>
      <c r="H5579">
        <f t="shared" si="298"/>
        <v>0</v>
      </c>
      <c r="I5579" t="e">
        <f t="shared" si="299"/>
        <v>#DIV/0!</v>
      </c>
    </row>
    <row r="5580" spans="7:9" x14ac:dyDescent="0.2">
      <c r="G5580">
        <f t="shared" ref="G5580:G5643" si="300">IMABS(F5580)</f>
        <v>0</v>
      </c>
      <c r="H5580">
        <f t="shared" ref="H5580:H5643" si="301">G5580/$G$3</f>
        <v>0</v>
      </c>
      <c r="I5580" t="e">
        <f t="shared" ref="I5580:I5643" si="302">(L5580*PI()*$A$3)/SIN(L5580*PI()*$A$3)</f>
        <v>#DIV/0!</v>
      </c>
    </row>
    <row r="5581" spans="7:9" x14ac:dyDescent="0.2">
      <c r="G5581">
        <f t="shared" si="300"/>
        <v>0</v>
      </c>
      <c r="H5581">
        <f t="shared" si="301"/>
        <v>0</v>
      </c>
      <c r="I5581" t="e">
        <f t="shared" si="302"/>
        <v>#DIV/0!</v>
      </c>
    </row>
    <row r="5582" spans="7:9" x14ac:dyDescent="0.2">
      <c r="G5582">
        <f t="shared" si="300"/>
        <v>0</v>
      </c>
      <c r="H5582">
        <f t="shared" si="301"/>
        <v>0</v>
      </c>
      <c r="I5582" t="e">
        <f t="shared" si="302"/>
        <v>#DIV/0!</v>
      </c>
    </row>
    <row r="5583" spans="7:9" x14ac:dyDescent="0.2">
      <c r="G5583">
        <f t="shared" si="300"/>
        <v>0</v>
      </c>
      <c r="H5583">
        <f t="shared" si="301"/>
        <v>0</v>
      </c>
      <c r="I5583" t="e">
        <f t="shared" si="302"/>
        <v>#DIV/0!</v>
      </c>
    </row>
    <row r="5584" spans="7:9" x14ac:dyDescent="0.2">
      <c r="G5584">
        <f t="shared" si="300"/>
        <v>0</v>
      </c>
      <c r="H5584">
        <f t="shared" si="301"/>
        <v>0</v>
      </c>
      <c r="I5584" t="e">
        <f t="shared" si="302"/>
        <v>#DIV/0!</v>
      </c>
    </row>
    <row r="5585" spans="7:9" x14ac:dyDescent="0.2">
      <c r="G5585">
        <f t="shared" si="300"/>
        <v>0</v>
      </c>
      <c r="H5585">
        <f t="shared" si="301"/>
        <v>0</v>
      </c>
      <c r="I5585" t="e">
        <f t="shared" si="302"/>
        <v>#DIV/0!</v>
      </c>
    </row>
    <row r="5586" spans="7:9" x14ac:dyDescent="0.2">
      <c r="G5586">
        <f t="shared" si="300"/>
        <v>0</v>
      </c>
      <c r="H5586">
        <f t="shared" si="301"/>
        <v>0</v>
      </c>
      <c r="I5586" t="e">
        <f t="shared" si="302"/>
        <v>#DIV/0!</v>
      </c>
    </row>
    <row r="5587" spans="7:9" x14ac:dyDescent="0.2">
      <c r="G5587">
        <f t="shared" si="300"/>
        <v>0</v>
      </c>
      <c r="H5587">
        <f t="shared" si="301"/>
        <v>0</v>
      </c>
      <c r="I5587" t="e">
        <f t="shared" si="302"/>
        <v>#DIV/0!</v>
      </c>
    </row>
    <row r="5588" spans="7:9" x14ac:dyDescent="0.2">
      <c r="G5588">
        <f t="shared" si="300"/>
        <v>0</v>
      </c>
      <c r="H5588">
        <f t="shared" si="301"/>
        <v>0</v>
      </c>
      <c r="I5588" t="e">
        <f t="shared" si="302"/>
        <v>#DIV/0!</v>
      </c>
    </row>
    <row r="5589" spans="7:9" x14ac:dyDescent="0.2">
      <c r="G5589">
        <f t="shared" si="300"/>
        <v>0</v>
      </c>
      <c r="H5589">
        <f t="shared" si="301"/>
        <v>0</v>
      </c>
      <c r="I5589" t="e">
        <f t="shared" si="302"/>
        <v>#DIV/0!</v>
      </c>
    </row>
    <row r="5590" spans="7:9" x14ac:dyDescent="0.2">
      <c r="G5590">
        <f t="shared" si="300"/>
        <v>0</v>
      </c>
      <c r="H5590">
        <f t="shared" si="301"/>
        <v>0</v>
      </c>
      <c r="I5590" t="e">
        <f t="shared" si="302"/>
        <v>#DIV/0!</v>
      </c>
    </row>
    <row r="5591" spans="7:9" x14ac:dyDescent="0.2">
      <c r="G5591">
        <f t="shared" si="300"/>
        <v>0</v>
      </c>
      <c r="H5591">
        <f t="shared" si="301"/>
        <v>0</v>
      </c>
      <c r="I5591" t="e">
        <f t="shared" si="302"/>
        <v>#DIV/0!</v>
      </c>
    </row>
    <row r="5592" spans="7:9" x14ac:dyDescent="0.2">
      <c r="G5592">
        <f t="shared" si="300"/>
        <v>0</v>
      </c>
      <c r="H5592">
        <f t="shared" si="301"/>
        <v>0</v>
      </c>
      <c r="I5592" t="e">
        <f t="shared" si="302"/>
        <v>#DIV/0!</v>
      </c>
    </row>
    <row r="5593" spans="7:9" x14ac:dyDescent="0.2">
      <c r="G5593">
        <f t="shared" si="300"/>
        <v>0</v>
      </c>
      <c r="H5593">
        <f t="shared" si="301"/>
        <v>0</v>
      </c>
      <c r="I5593" t="e">
        <f t="shared" si="302"/>
        <v>#DIV/0!</v>
      </c>
    </row>
    <row r="5594" spans="7:9" x14ac:dyDescent="0.2">
      <c r="G5594">
        <f t="shared" si="300"/>
        <v>0</v>
      </c>
      <c r="H5594">
        <f t="shared" si="301"/>
        <v>0</v>
      </c>
      <c r="I5594" t="e">
        <f t="shared" si="302"/>
        <v>#DIV/0!</v>
      </c>
    </row>
    <row r="5595" spans="7:9" x14ac:dyDescent="0.2">
      <c r="G5595">
        <f t="shared" si="300"/>
        <v>0</v>
      </c>
      <c r="H5595">
        <f t="shared" si="301"/>
        <v>0</v>
      </c>
      <c r="I5595" t="e">
        <f t="shared" si="302"/>
        <v>#DIV/0!</v>
      </c>
    </row>
    <row r="5596" spans="7:9" x14ac:dyDescent="0.2">
      <c r="G5596">
        <f t="shared" si="300"/>
        <v>0</v>
      </c>
      <c r="H5596">
        <f t="shared" si="301"/>
        <v>0</v>
      </c>
      <c r="I5596" t="e">
        <f t="shared" si="302"/>
        <v>#DIV/0!</v>
      </c>
    </row>
    <row r="5597" spans="7:9" x14ac:dyDescent="0.2">
      <c r="G5597">
        <f t="shared" si="300"/>
        <v>0</v>
      </c>
      <c r="H5597">
        <f t="shared" si="301"/>
        <v>0</v>
      </c>
      <c r="I5597" t="e">
        <f t="shared" si="302"/>
        <v>#DIV/0!</v>
      </c>
    </row>
    <row r="5598" spans="7:9" x14ac:dyDescent="0.2">
      <c r="G5598">
        <f t="shared" si="300"/>
        <v>0</v>
      </c>
      <c r="H5598">
        <f t="shared" si="301"/>
        <v>0</v>
      </c>
      <c r="I5598" t="e">
        <f t="shared" si="302"/>
        <v>#DIV/0!</v>
      </c>
    </row>
    <row r="5599" spans="7:9" x14ac:dyDescent="0.2">
      <c r="G5599">
        <f t="shared" si="300"/>
        <v>0</v>
      </c>
      <c r="H5599">
        <f t="shared" si="301"/>
        <v>0</v>
      </c>
      <c r="I5599" t="e">
        <f t="shared" si="302"/>
        <v>#DIV/0!</v>
      </c>
    </row>
    <row r="5600" spans="7:9" x14ac:dyDescent="0.2">
      <c r="G5600">
        <f t="shared" si="300"/>
        <v>0</v>
      </c>
      <c r="H5600">
        <f t="shared" si="301"/>
        <v>0</v>
      </c>
      <c r="I5600" t="e">
        <f t="shared" si="302"/>
        <v>#DIV/0!</v>
      </c>
    </row>
    <row r="5601" spans="7:9" x14ac:dyDescent="0.2">
      <c r="G5601">
        <f t="shared" si="300"/>
        <v>0</v>
      </c>
      <c r="H5601">
        <f t="shared" si="301"/>
        <v>0</v>
      </c>
      <c r="I5601" t="e">
        <f t="shared" si="302"/>
        <v>#DIV/0!</v>
      </c>
    </row>
    <row r="5602" spans="7:9" x14ac:dyDescent="0.2">
      <c r="G5602">
        <f t="shared" si="300"/>
        <v>0</v>
      </c>
      <c r="H5602">
        <f t="shared" si="301"/>
        <v>0</v>
      </c>
      <c r="I5602" t="e">
        <f t="shared" si="302"/>
        <v>#DIV/0!</v>
      </c>
    </row>
    <row r="5603" spans="7:9" x14ac:dyDescent="0.2">
      <c r="G5603">
        <f t="shared" si="300"/>
        <v>0</v>
      </c>
      <c r="H5603">
        <f t="shared" si="301"/>
        <v>0</v>
      </c>
      <c r="I5603" t="e">
        <f t="shared" si="302"/>
        <v>#DIV/0!</v>
      </c>
    </row>
    <row r="5604" spans="7:9" x14ac:dyDescent="0.2">
      <c r="G5604">
        <f t="shared" si="300"/>
        <v>0</v>
      </c>
      <c r="H5604">
        <f t="shared" si="301"/>
        <v>0</v>
      </c>
      <c r="I5604" t="e">
        <f t="shared" si="302"/>
        <v>#DIV/0!</v>
      </c>
    </row>
    <row r="5605" spans="7:9" x14ac:dyDescent="0.2">
      <c r="G5605">
        <f t="shared" si="300"/>
        <v>0</v>
      </c>
      <c r="H5605">
        <f t="shared" si="301"/>
        <v>0</v>
      </c>
      <c r="I5605" t="e">
        <f t="shared" si="302"/>
        <v>#DIV/0!</v>
      </c>
    </row>
    <row r="5606" spans="7:9" x14ac:dyDescent="0.2">
      <c r="G5606">
        <f t="shared" si="300"/>
        <v>0</v>
      </c>
      <c r="H5606">
        <f t="shared" si="301"/>
        <v>0</v>
      </c>
      <c r="I5606" t="e">
        <f t="shared" si="302"/>
        <v>#DIV/0!</v>
      </c>
    </row>
    <row r="5607" spans="7:9" x14ac:dyDescent="0.2">
      <c r="G5607">
        <f t="shared" si="300"/>
        <v>0</v>
      </c>
      <c r="H5607">
        <f t="shared" si="301"/>
        <v>0</v>
      </c>
      <c r="I5607" t="e">
        <f t="shared" si="302"/>
        <v>#DIV/0!</v>
      </c>
    </row>
    <row r="5608" spans="7:9" x14ac:dyDescent="0.2">
      <c r="G5608">
        <f t="shared" si="300"/>
        <v>0</v>
      </c>
      <c r="H5608">
        <f t="shared" si="301"/>
        <v>0</v>
      </c>
      <c r="I5608" t="e">
        <f t="shared" si="302"/>
        <v>#DIV/0!</v>
      </c>
    </row>
    <row r="5609" spans="7:9" x14ac:dyDescent="0.2">
      <c r="G5609">
        <f t="shared" si="300"/>
        <v>0</v>
      </c>
      <c r="H5609">
        <f t="shared" si="301"/>
        <v>0</v>
      </c>
      <c r="I5609" t="e">
        <f t="shared" si="302"/>
        <v>#DIV/0!</v>
      </c>
    </row>
    <row r="5610" spans="7:9" x14ac:dyDescent="0.2">
      <c r="G5610">
        <f t="shared" si="300"/>
        <v>0</v>
      </c>
      <c r="H5610">
        <f t="shared" si="301"/>
        <v>0</v>
      </c>
      <c r="I5610" t="e">
        <f t="shared" si="302"/>
        <v>#DIV/0!</v>
      </c>
    </row>
    <row r="5611" spans="7:9" x14ac:dyDescent="0.2">
      <c r="G5611">
        <f t="shared" si="300"/>
        <v>0</v>
      </c>
      <c r="H5611">
        <f t="shared" si="301"/>
        <v>0</v>
      </c>
      <c r="I5611" t="e">
        <f t="shared" si="302"/>
        <v>#DIV/0!</v>
      </c>
    </row>
    <row r="5612" spans="7:9" x14ac:dyDescent="0.2">
      <c r="G5612">
        <f t="shared" si="300"/>
        <v>0</v>
      </c>
      <c r="H5612">
        <f t="shared" si="301"/>
        <v>0</v>
      </c>
      <c r="I5612" t="e">
        <f t="shared" si="302"/>
        <v>#DIV/0!</v>
      </c>
    </row>
    <row r="5613" spans="7:9" x14ac:dyDescent="0.2">
      <c r="G5613">
        <f t="shared" si="300"/>
        <v>0</v>
      </c>
      <c r="H5613">
        <f t="shared" si="301"/>
        <v>0</v>
      </c>
      <c r="I5613" t="e">
        <f t="shared" si="302"/>
        <v>#DIV/0!</v>
      </c>
    </row>
    <row r="5614" spans="7:9" x14ac:dyDescent="0.2">
      <c r="G5614">
        <f t="shared" si="300"/>
        <v>0</v>
      </c>
      <c r="H5614">
        <f t="shared" si="301"/>
        <v>0</v>
      </c>
      <c r="I5614" t="e">
        <f t="shared" si="302"/>
        <v>#DIV/0!</v>
      </c>
    </row>
    <row r="5615" spans="7:9" x14ac:dyDescent="0.2">
      <c r="G5615">
        <f t="shared" si="300"/>
        <v>0</v>
      </c>
      <c r="H5615">
        <f t="shared" si="301"/>
        <v>0</v>
      </c>
      <c r="I5615" t="e">
        <f t="shared" si="302"/>
        <v>#DIV/0!</v>
      </c>
    </row>
    <row r="5616" spans="7:9" x14ac:dyDescent="0.2">
      <c r="G5616">
        <f t="shared" si="300"/>
        <v>0</v>
      </c>
      <c r="H5616">
        <f t="shared" si="301"/>
        <v>0</v>
      </c>
      <c r="I5616" t="e">
        <f t="shared" si="302"/>
        <v>#DIV/0!</v>
      </c>
    </row>
    <row r="5617" spans="7:9" x14ac:dyDescent="0.2">
      <c r="G5617">
        <f t="shared" si="300"/>
        <v>0</v>
      </c>
      <c r="H5617">
        <f t="shared" si="301"/>
        <v>0</v>
      </c>
      <c r="I5617" t="e">
        <f t="shared" si="302"/>
        <v>#DIV/0!</v>
      </c>
    </row>
    <row r="5618" spans="7:9" x14ac:dyDescent="0.2">
      <c r="G5618">
        <f t="shared" si="300"/>
        <v>0</v>
      </c>
      <c r="H5618">
        <f t="shared" si="301"/>
        <v>0</v>
      </c>
      <c r="I5618" t="e">
        <f t="shared" si="302"/>
        <v>#DIV/0!</v>
      </c>
    </row>
    <row r="5619" spans="7:9" x14ac:dyDescent="0.2">
      <c r="G5619">
        <f t="shared" si="300"/>
        <v>0</v>
      </c>
      <c r="H5619">
        <f t="shared" si="301"/>
        <v>0</v>
      </c>
      <c r="I5619" t="e">
        <f t="shared" si="302"/>
        <v>#DIV/0!</v>
      </c>
    </row>
    <row r="5620" spans="7:9" x14ac:dyDescent="0.2">
      <c r="G5620">
        <f t="shared" si="300"/>
        <v>0</v>
      </c>
      <c r="H5620">
        <f t="shared" si="301"/>
        <v>0</v>
      </c>
      <c r="I5620" t="e">
        <f t="shared" si="302"/>
        <v>#DIV/0!</v>
      </c>
    </row>
    <row r="5621" spans="7:9" x14ac:dyDescent="0.2">
      <c r="G5621">
        <f t="shared" si="300"/>
        <v>0</v>
      </c>
      <c r="H5621">
        <f t="shared" si="301"/>
        <v>0</v>
      </c>
      <c r="I5621" t="e">
        <f t="shared" si="302"/>
        <v>#DIV/0!</v>
      </c>
    </row>
    <row r="5622" spans="7:9" x14ac:dyDescent="0.2">
      <c r="G5622">
        <f t="shared" si="300"/>
        <v>0</v>
      </c>
      <c r="H5622">
        <f t="shared" si="301"/>
        <v>0</v>
      </c>
      <c r="I5622" t="e">
        <f t="shared" si="302"/>
        <v>#DIV/0!</v>
      </c>
    </row>
    <row r="5623" spans="7:9" x14ac:dyDescent="0.2">
      <c r="G5623">
        <f t="shared" si="300"/>
        <v>0</v>
      </c>
      <c r="H5623">
        <f t="shared" si="301"/>
        <v>0</v>
      </c>
      <c r="I5623" t="e">
        <f t="shared" si="302"/>
        <v>#DIV/0!</v>
      </c>
    </row>
    <row r="5624" spans="7:9" x14ac:dyDescent="0.2">
      <c r="G5624">
        <f t="shared" si="300"/>
        <v>0</v>
      </c>
      <c r="H5624">
        <f t="shared" si="301"/>
        <v>0</v>
      </c>
      <c r="I5624" t="e">
        <f t="shared" si="302"/>
        <v>#DIV/0!</v>
      </c>
    </row>
    <row r="5625" spans="7:9" x14ac:dyDescent="0.2">
      <c r="G5625">
        <f t="shared" si="300"/>
        <v>0</v>
      </c>
      <c r="H5625">
        <f t="shared" si="301"/>
        <v>0</v>
      </c>
      <c r="I5625" t="e">
        <f t="shared" si="302"/>
        <v>#DIV/0!</v>
      </c>
    </row>
    <row r="5626" spans="7:9" x14ac:dyDescent="0.2">
      <c r="G5626">
        <f t="shared" si="300"/>
        <v>0</v>
      </c>
      <c r="H5626">
        <f t="shared" si="301"/>
        <v>0</v>
      </c>
      <c r="I5626" t="e">
        <f t="shared" si="302"/>
        <v>#DIV/0!</v>
      </c>
    </row>
    <row r="5627" spans="7:9" x14ac:dyDescent="0.2">
      <c r="G5627">
        <f t="shared" si="300"/>
        <v>0</v>
      </c>
      <c r="H5627">
        <f t="shared" si="301"/>
        <v>0</v>
      </c>
      <c r="I5627" t="e">
        <f t="shared" si="302"/>
        <v>#DIV/0!</v>
      </c>
    </row>
    <row r="5628" spans="7:9" x14ac:dyDescent="0.2">
      <c r="G5628">
        <f t="shared" si="300"/>
        <v>0</v>
      </c>
      <c r="H5628">
        <f t="shared" si="301"/>
        <v>0</v>
      </c>
      <c r="I5628" t="e">
        <f t="shared" si="302"/>
        <v>#DIV/0!</v>
      </c>
    </row>
    <row r="5629" spans="7:9" x14ac:dyDescent="0.2">
      <c r="G5629">
        <f t="shared" si="300"/>
        <v>0</v>
      </c>
      <c r="H5629">
        <f t="shared" si="301"/>
        <v>0</v>
      </c>
      <c r="I5629" t="e">
        <f t="shared" si="302"/>
        <v>#DIV/0!</v>
      </c>
    </row>
    <row r="5630" spans="7:9" x14ac:dyDescent="0.2">
      <c r="G5630">
        <f t="shared" si="300"/>
        <v>0</v>
      </c>
      <c r="H5630">
        <f t="shared" si="301"/>
        <v>0</v>
      </c>
      <c r="I5630" t="e">
        <f t="shared" si="302"/>
        <v>#DIV/0!</v>
      </c>
    </row>
    <row r="5631" spans="7:9" x14ac:dyDescent="0.2">
      <c r="G5631">
        <f t="shared" si="300"/>
        <v>0</v>
      </c>
      <c r="H5631">
        <f t="shared" si="301"/>
        <v>0</v>
      </c>
      <c r="I5631" t="e">
        <f t="shared" si="302"/>
        <v>#DIV/0!</v>
      </c>
    </row>
    <row r="5632" spans="7:9" x14ac:dyDescent="0.2">
      <c r="G5632">
        <f t="shared" si="300"/>
        <v>0</v>
      </c>
      <c r="H5632">
        <f t="shared" si="301"/>
        <v>0</v>
      </c>
      <c r="I5632" t="e">
        <f t="shared" si="302"/>
        <v>#DIV/0!</v>
      </c>
    </row>
    <row r="5633" spans="7:9" x14ac:dyDescent="0.2">
      <c r="G5633">
        <f t="shared" si="300"/>
        <v>0</v>
      </c>
      <c r="H5633">
        <f t="shared" si="301"/>
        <v>0</v>
      </c>
      <c r="I5633" t="e">
        <f t="shared" si="302"/>
        <v>#DIV/0!</v>
      </c>
    </row>
    <row r="5634" spans="7:9" x14ac:dyDescent="0.2">
      <c r="G5634">
        <f t="shared" si="300"/>
        <v>0</v>
      </c>
      <c r="H5634">
        <f t="shared" si="301"/>
        <v>0</v>
      </c>
      <c r="I5634" t="e">
        <f t="shared" si="302"/>
        <v>#DIV/0!</v>
      </c>
    </row>
    <row r="5635" spans="7:9" x14ac:dyDescent="0.2">
      <c r="G5635">
        <f t="shared" si="300"/>
        <v>0</v>
      </c>
      <c r="H5635">
        <f t="shared" si="301"/>
        <v>0</v>
      </c>
      <c r="I5635" t="e">
        <f t="shared" si="302"/>
        <v>#DIV/0!</v>
      </c>
    </row>
    <row r="5636" spans="7:9" x14ac:dyDescent="0.2">
      <c r="G5636">
        <f t="shared" si="300"/>
        <v>0</v>
      </c>
      <c r="H5636">
        <f t="shared" si="301"/>
        <v>0</v>
      </c>
      <c r="I5636" t="e">
        <f t="shared" si="302"/>
        <v>#DIV/0!</v>
      </c>
    </row>
    <row r="5637" spans="7:9" x14ac:dyDescent="0.2">
      <c r="G5637">
        <f t="shared" si="300"/>
        <v>0</v>
      </c>
      <c r="H5637">
        <f t="shared" si="301"/>
        <v>0</v>
      </c>
      <c r="I5637" t="e">
        <f t="shared" si="302"/>
        <v>#DIV/0!</v>
      </c>
    </row>
    <row r="5638" spans="7:9" x14ac:dyDescent="0.2">
      <c r="G5638">
        <f t="shared" si="300"/>
        <v>0</v>
      </c>
      <c r="H5638">
        <f t="shared" si="301"/>
        <v>0</v>
      </c>
      <c r="I5638" t="e">
        <f t="shared" si="302"/>
        <v>#DIV/0!</v>
      </c>
    </row>
    <row r="5639" spans="7:9" x14ac:dyDescent="0.2">
      <c r="G5639">
        <f t="shared" si="300"/>
        <v>0</v>
      </c>
      <c r="H5639">
        <f t="shared" si="301"/>
        <v>0</v>
      </c>
      <c r="I5639" t="e">
        <f t="shared" si="302"/>
        <v>#DIV/0!</v>
      </c>
    </row>
    <row r="5640" spans="7:9" x14ac:dyDescent="0.2">
      <c r="G5640">
        <f t="shared" si="300"/>
        <v>0</v>
      </c>
      <c r="H5640">
        <f t="shared" si="301"/>
        <v>0</v>
      </c>
      <c r="I5640" t="e">
        <f t="shared" si="302"/>
        <v>#DIV/0!</v>
      </c>
    </row>
    <row r="5641" spans="7:9" x14ac:dyDescent="0.2">
      <c r="G5641">
        <f t="shared" si="300"/>
        <v>0</v>
      </c>
      <c r="H5641">
        <f t="shared" si="301"/>
        <v>0</v>
      </c>
      <c r="I5641" t="e">
        <f t="shared" si="302"/>
        <v>#DIV/0!</v>
      </c>
    </row>
    <row r="5642" spans="7:9" x14ac:dyDescent="0.2">
      <c r="G5642">
        <f t="shared" si="300"/>
        <v>0</v>
      </c>
      <c r="H5642">
        <f t="shared" si="301"/>
        <v>0</v>
      </c>
      <c r="I5642" t="e">
        <f t="shared" si="302"/>
        <v>#DIV/0!</v>
      </c>
    </row>
    <row r="5643" spans="7:9" x14ac:dyDescent="0.2">
      <c r="G5643">
        <f t="shared" si="300"/>
        <v>0</v>
      </c>
      <c r="H5643">
        <f t="shared" si="301"/>
        <v>0</v>
      </c>
      <c r="I5643" t="e">
        <f t="shared" si="302"/>
        <v>#DIV/0!</v>
      </c>
    </row>
    <row r="5644" spans="7:9" x14ac:dyDescent="0.2">
      <c r="G5644">
        <f t="shared" ref="G5644:G5707" si="303">IMABS(F5644)</f>
        <v>0</v>
      </c>
      <c r="H5644">
        <f t="shared" ref="H5644:H5707" si="304">G5644/$G$3</f>
        <v>0</v>
      </c>
      <c r="I5644" t="e">
        <f t="shared" ref="I5644:I5707" si="305">(L5644*PI()*$A$3)/SIN(L5644*PI()*$A$3)</f>
        <v>#DIV/0!</v>
      </c>
    </row>
    <row r="5645" spans="7:9" x14ac:dyDescent="0.2">
      <c r="G5645">
        <f t="shared" si="303"/>
        <v>0</v>
      </c>
      <c r="H5645">
        <f t="shared" si="304"/>
        <v>0</v>
      </c>
      <c r="I5645" t="e">
        <f t="shared" si="305"/>
        <v>#DIV/0!</v>
      </c>
    </row>
    <row r="5646" spans="7:9" x14ac:dyDescent="0.2">
      <c r="G5646">
        <f t="shared" si="303"/>
        <v>0</v>
      </c>
      <c r="H5646">
        <f t="shared" si="304"/>
        <v>0</v>
      </c>
      <c r="I5646" t="e">
        <f t="shared" si="305"/>
        <v>#DIV/0!</v>
      </c>
    </row>
    <row r="5647" spans="7:9" x14ac:dyDescent="0.2">
      <c r="G5647">
        <f t="shared" si="303"/>
        <v>0</v>
      </c>
      <c r="H5647">
        <f t="shared" si="304"/>
        <v>0</v>
      </c>
      <c r="I5647" t="e">
        <f t="shared" si="305"/>
        <v>#DIV/0!</v>
      </c>
    </row>
    <row r="5648" spans="7:9" x14ac:dyDescent="0.2">
      <c r="G5648">
        <f t="shared" si="303"/>
        <v>0</v>
      </c>
      <c r="H5648">
        <f t="shared" si="304"/>
        <v>0</v>
      </c>
      <c r="I5648" t="e">
        <f t="shared" si="305"/>
        <v>#DIV/0!</v>
      </c>
    </row>
    <row r="5649" spans="7:9" x14ac:dyDescent="0.2">
      <c r="G5649">
        <f t="shared" si="303"/>
        <v>0</v>
      </c>
      <c r="H5649">
        <f t="shared" si="304"/>
        <v>0</v>
      </c>
      <c r="I5649" t="e">
        <f t="shared" si="305"/>
        <v>#DIV/0!</v>
      </c>
    </row>
    <row r="5650" spans="7:9" x14ac:dyDescent="0.2">
      <c r="G5650">
        <f t="shared" si="303"/>
        <v>0</v>
      </c>
      <c r="H5650">
        <f t="shared" si="304"/>
        <v>0</v>
      </c>
      <c r="I5650" t="e">
        <f t="shared" si="305"/>
        <v>#DIV/0!</v>
      </c>
    </row>
    <row r="5651" spans="7:9" x14ac:dyDescent="0.2">
      <c r="G5651">
        <f t="shared" si="303"/>
        <v>0</v>
      </c>
      <c r="H5651">
        <f t="shared" si="304"/>
        <v>0</v>
      </c>
      <c r="I5651" t="e">
        <f t="shared" si="305"/>
        <v>#DIV/0!</v>
      </c>
    </row>
    <row r="5652" spans="7:9" x14ac:dyDescent="0.2">
      <c r="G5652">
        <f t="shared" si="303"/>
        <v>0</v>
      </c>
      <c r="H5652">
        <f t="shared" si="304"/>
        <v>0</v>
      </c>
      <c r="I5652" t="e">
        <f t="shared" si="305"/>
        <v>#DIV/0!</v>
      </c>
    </row>
    <row r="5653" spans="7:9" x14ac:dyDescent="0.2">
      <c r="G5653">
        <f t="shared" si="303"/>
        <v>0</v>
      </c>
      <c r="H5653">
        <f t="shared" si="304"/>
        <v>0</v>
      </c>
      <c r="I5653" t="e">
        <f t="shared" si="305"/>
        <v>#DIV/0!</v>
      </c>
    </row>
    <row r="5654" spans="7:9" x14ac:dyDescent="0.2">
      <c r="G5654">
        <f t="shared" si="303"/>
        <v>0</v>
      </c>
      <c r="H5654">
        <f t="shared" si="304"/>
        <v>0</v>
      </c>
      <c r="I5654" t="e">
        <f t="shared" si="305"/>
        <v>#DIV/0!</v>
      </c>
    </row>
    <row r="5655" spans="7:9" x14ac:dyDescent="0.2">
      <c r="G5655">
        <f t="shared" si="303"/>
        <v>0</v>
      </c>
      <c r="H5655">
        <f t="shared" si="304"/>
        <v>0</v>
      </c>
      <c r="I5655" t="e">
        <f t="shared" si="305"/>
        <v>#DIV/0!</v>
      </c>
    </row>
    <row r="5656" spans="7:9" x14ac:dyDescent="0.2">
      <c r="G5656">
        <f t="shared" si="303"/>
        <v>0</v>
      </c>
      <c r="H5656">
        <f t="shared" si="304"/>
        <v>0</v>
      </c>
      <c r="I5656" t="e">
        <f t="shared" si="305"/>
        <v>#DIV/0!</v>
      </c>
    </row>
    <row r="5657" spans="7:9" x14ac:dyDescent="0.2">
      <c r="G5657">
        <f t="shared" si="303"/>
        <v>0</v>
      </c>
      <c r="H5657">
        <f t="shared" si="304"/>
        <v>0</v>
      </c>
      <c r="I5657" t="e">
        <f t="shared" si="305"/>
        <v>#DIV/0!</v>
      </c>
    </row>
    <row r="5658" spans="7:9" x14ac:dyDescent="0.2">
      <c r="G5658">
        <f t="shared" si="303"/>
        <v>0</v>
      </c>
      <c r="H5658">
        <f t="shared" si="304"/>
        <v>0</v>
      </c>
      <c r="I5658" t="e">
        <f t="shared" si="305"/>
        <v>#DIV/0!</v>
      </c>
    </row>
    <row r="5659" spans="7:9" x14ac:dyDescent="0.2">
      <c r="G5659">
        <f t="shared" si="303"/>
        <v>0</v>
      </c>
      <c r="H5659">
        <f t="shared" si="304"/>
        <v>0</v>
      </c>
      <c r="I5659" t="e">
        <f t="shared" si="305"/>
        <v>#DIV/0!</v>
      </c>
    </row>
    <row r="5660" spans="7:9" x14ac:dyDescent="0.2">
      <c r="G5660">
        <f t="shared" si="303"/>
        <v>0</v>
      </c>
      <c r="H5660">
        <f t="shared" si="304"/>
        <v>0</v>
      </c>
      <c r="I5660" t="e">
        <f t="shared" si="305"/>
        <v>#DIV/0!</v>
      </c>
    </row>
    <row r="5661" spans="7:9" x14ac:dyDescent="0.2">
      <c r="G5661">
        <f t="shared" si="303"/>
        <v>0</v>
      </c>
      <c r="H5661">
        <f t="shared" si="304"/>
        <v>0</v>
      </c>
      <c r="I5661" t="e">
        <f t="shared" si="305"/>
        <v>#DIV/0!</v>
      </c>
    </row>
    <row r="5662" spans="7:9" x14ac:dyDescent="0.2">
      <c r="G5662">
        <f t="shared" si="303"/>
        <v>0</v>
      </c>
      <c r="H5662">
        <f t="shared" si="304"/>
        <v>0</v>
      </c>
      <c r="I5662" t="e">
        <f t="shared" si="305"/>
        <v>#DIV/0!</v>
      </c>
    </row>
    <row r="5663" spans="7:9" x14ac:dyDescent="0.2">
      <c r="G5663">
        <f t="shared" si="303"/>
        <v>0</v>
      </c>
      <c r="H5663">
        <f t="shared" si="304"/>
        <v>0</v>
      </c>
      <c r="I5663" t="e">
        <f t="shared" si="305"/>
        <v>#DIV/0!</v>
      </c>
    </row>
    <row r="5664" spans="7:9" x14ac:dyDescent="0.2">
      <c r="G5664">
        <f t="shared" si="303"/>
        <v>0</v>
      </c>
      <c r="H5664">
        <f t="shared" si="304"/>
        <v>0</v>
      </c>
      <c r="I5664" t="e">
        <f t="shared" si="305"/>
        <v>#DIV/0!</v>
      </c>
    </row>
    <row r="5665" spans="7:9" x14ac:dyDescent="0.2">
      <c r="G5665">
        <f t="shared" si="303"/>
        <v>0</v>
      </c>
      <c r="H5665">
        <f t="shared" si="304"/>
        <v>0</v>
      </c>
      <c r="I5665" t="e">
        <f t="shared" si="305"/>
        <v>#DIV/0!</v>
      </c>
    </row>
    <row r="5666" spans="7:9" x14ac:dyDescent="0.2">
      <c r="G5666">
        <f t="shared" si="303"/>
        <v>0</v>
      </c>
      <c r="H5666">
        <f t="shared" si="304"/>
        <v>0</v>
      </c>
      <c r="I5666" t="e">
        <f t="shared" si="305"/>
        <v>#DIV/0!</v>
      </c>
    </row>
    <row r="5667" spans="7:9" x14ac:dyDescent="0.2">
      <c r="G5667">
        <f t="shared" si="303"/>
        <v>0</v>
      </c>
      <c r="H5667">
        <f t="shared" si="304"/>
        <v>0</v>
      </c>
      <c r="I5667" t="e">
        <f t="shared" si="305"/>
        <v>#DIV/0!</v>
      </c>
    </row>
    <row r="5668" spans="7:9" x14ac:dyDescent="0.2">
      <c r="G5668">
        <f t="shared" si="303"/>
        <v>0</v>
      </c>
      <c r="H5668">
        <f t="shared" si="304"/>
        <v>0</v>
      </c>
      <c r="I5668" t="e">
        <f t="shared" si="305"/>
        <v>#DIV/0!</v>
      </c>
    </row>
    <row r="5669" spans="7:9" x14ac:dyDescent="0.2">
      <c r="G5669">
        <f t="shared" si="303"/>
        <v>0</v>
      </c>
      <c r="H5669">
        <f t="shared" si="304"/>
        <v>0</v>
      </c>
      <c r="I5669" t="e">
        <f t="shared" si="305"/>
        <v>#DIV/0!</v>
      </c>
    </row>
    <row r="5670" spans="7:9" x14ac:dyDescent="0.2">
      <c r="G5670">
        <f t="shared" si="303"/>
        <v>0</v>
      </c>
      <c r="H5670">
        <f t="shared" si="304"/>
        <v>0</v>
      </c>
      <c r="I5670" t="e">
        <f t="shared" si="305"/>
        <v>#DIV/0!</v>
      </c>
    </row>
    <row r="5671" spans="7:9" x14ac:dyDescent="0.2">
      <c r="G5671">
        <f t="shared" si="303"/>
        <v>0</v>
      </c>
      <c r="H5671">
        <f t="shared" si="304"/>
        <v>0</v>
      </c>
      <c r="I5671" t="e">
        <f t="shared" si="305"/>
        <v>#DIV/0!</v>
      </c>
    </row>
    <row r="5672" spans="7:9" x14ac:dyDescent="0.2">
      <c r="G5672">
        <f t="shared" si="303"/>
        <v>0</v>
      </c>
      <c r="H5672">
        <f t="shared" si="304"/>
        <v>0</v>
      </c>
      <c r="I5672" t="e">
        <f t="shared" si="305"/>
        <v>#DIV/0!</v>
      </c>
    </row>
    <row r="5673" spans="7:9" x14ac:dyDescent="0.2">
      <c r="G5673">
        <f t="shared" si="303"/>
        <v>0</v>
      </c>
      <c r="H5673">
        <f t="shared" si="304"/>
        <v>0</v>
      </c>
      <c r="I5673" t="e">
        <f t="shared" si="305"/>
        <v>#DIV/0!</v>
      </c>
    </row>
    <row r="5674" spans="7:9" x14ac:dyDescent="0.2">
      <c r="G5674">
        <f t="shared" si="303"/>
        <v>0</v>
      </c>
      <c r="H5674">
        <f t="shared" si="304"/>
        <v>0</v>
      </c>
      <c r="I5674" t="e">
        <f t="shared" si="305"/>
        <v>#DIV/0!</v>
      </c>
    </row>
    <row r="5675" spans="7:9" x14ac:dyDescent="0.2">
      <c r="G5675">
        <f t="shared" si="303"/>
        <v>0</v>
      </c>
      <c r="H5675">
        <f t="shared" si="304"/>
        <v>0</v>
      </c>
      <c r="I5675" t="e">
        <f t="shared" si="305"/>
        <v>#DIV/0!</v>
      </c>
    </row>
    <row r="5676" spans="7:9" x14ac:dyDescent="0.2">
      <c r="G5676">
        <f t="shared" si="303"/>
        <v>0</v>
      </c>
      <c r="H5676">
        <f t="shared" si="304"/>
        <v>0</v>
      </c>
      <c r="I5676" t="e">
        <f t="shared" si="305"/>
        <v>#DIV/0!</v>
      </c>
    </row>
    <row r="5677" spans="7:9" x14ac:dyDescent="0.2">
      <c r="G5677">
        <f t="shared" si="303"/>
        <v>0</v>
      </c>
      <c r="H5677">
        <f t="shared" si="304"/>
        <v>0</v>
      </c>
      <c r="I5677" t="e">
        <f t="shared" si="305"/>
        <v>#DIV/0!</v>
      </c>
    </row>
    <row r="5678" spans="7:9" x14ac:dyDescent="0.2">
      <c r="G5678">
        <f t="shared" si="303"/>
        <v>0</v>
      </c>
      <c r="H5678">
        <f t="shared" si="304"/>
        <v>0</v>
      </c>
      <c r="I5678" t="e">
        <f t="shared" si="305"/>
        <v>#DIV/0!</v>
      </c>
    </row>
    <row r="5679" spans="7:9" x14ac:dyDescent="0.2">
      <c r="G5679">
        <f t="shared" si="303"/>
        <v>0</v>
      </c>
      <c r="H5679">
        <f t="shared" si="304"/>
        <v>0</v>
      </c>
      <c r="I5679" t="e">
        <f t="shared" si="305"/>
        <v>#DIV/0!</v>
      </c>
    </row>
    <row r="5680" spans="7:9" x14ac:dyDescent="0.2">
      <c r="G5680">
        <f t="shared" si="303"/>
        <v>0</v>
      </c>
      <c r="H5680">
        <f t="shared" si="304"/>
        <v>0</v>
      </c>
      <c r="I5680" t="e">
        <f t="shared" si="305"/>
        <v>#DIV/0!</v>
      </c>
    </row>
    <row r="5681" spans="7:9" x14ac:dyDescent="0.2">
      <c r="G5681">
        <f t="shared" si="303"/>
        <v>0</v>
      </c>
      <c r="H5681">
        <f t="shared" si="304"/>
        <v>0</v>
      </c>
      <c r="I5681" t="e">
        <f t="shared" si="305"/>
        <v>#DIV/0!</v>
      </c>
    </row>
    <row r="5682" spans="7:9" x14ac:dyDescent="0.2">
      <c r="G5682">
        <f t="shared" si="303"/>
        <v>0</v>
      </c>
      <c r="H5682">
        <f t="shared" si="304"/>
        <v>0</v>
      </c>
      <c r="I5682" t="e">
        <f t="shared" si="305"/>
        <v>#DIV/0!</v>
      </c>
    </row>
    <row r="5683" spans="7:9" x14ac:dyDescent="0.2">
      <c r="G5683">
        <f t="shared" si="303"/>
        <v>0</v>
      </c>
      <c r="H5683">
        <f t="shared" si="304"/>
        <v>0</v>
      </c>
      <c r="I5683" t="e">
        <f t="shared" si="305"/>
        <v>#DIV/0!</v>
      </c>
    </row>
    <row r="5684" spans="7:9" x14ac:dyDescent="0.2">
      <c r="G5684">
        <f t="shared" si="303"/>
        <v>0</v>
      </c>
      <c r="H5684">
        <f t="shared" si="304"/>
        <v>0</v>
      </c>
      <c r="I5684" t="e">
        <f t="shared" si="305"/>
        <v>#DIV/0!</v>
      </c>
    </row>
    <row r="5685" spans="7:9" x14ac:dyDescent="0.2">
      <c r="G5685">
        <f t="shared" si="303"/>
        <v>0</v>
      </c>
      <c r="H5685">
        <f t="shared" si="304"/>
        <v>0</v>
      </c>
      <c r="I5685" t="e">
        <f t="shared" si="305"/>
        <v>#DIV/0!</v>
      </c>
    </row>
    <row r="5686" spans="7:9" x14ac:dyDescent="0.2">
      <c r="G5686">
        <f t="shared" si="303"/>
        <v>0</v>
      </c>
      <c r="H5686">
        <f t="shared" si="304"/>
        <v>0</v>
      </c>
      <c r="I5686" t="e">
        <f t="shared" si="305"/>
        <v>#DIV/0!</v>
      </c>
    </row>
    <row r="5687" spans="7:9" x14ac:dyDescent="0.2">
      <c r="G5687">
        <f t="shared" si="303"/>
        <v>0</v>
      </c>
      <c r="H5687">
        <f t="shared" si="304"/>
        <v>0</v>
      </c>
      <c r="I5687" t="e">
        <f t="shared" si="305"/>
        <v>#DIV/0!</v>
      </c>
    </row>
    <row r="5688" spans="7:9" x14ac:dyDescent="0.2">
      <c r="G5688">
        <f t="shared" si="303"/>
        <v>0</v>
      </c>
      <c r="H5688">
        <f t="shared" si="304"/>
        <v>0</v>
      </c>
      <c r="I5688" t="e">
        <f t="shared" si="305"/>
        <v>#DIV/0!</v>
      </c>
    </row>
    <row r="5689" spans="7:9" x14ac:dyDescent="0.2">
      <c r="G5689">
        <f t="shared" si="303"/>
        <v>0</v>
      </c>
      <c r="H5689">
        <f t="shared" si="304"/>
        <v>0</v>
      </c>
      <c r="I5689" t="e">
        <f t="shared" si="305"/>
        <v>#DIV/0!</v>
      </c>
    </row>
    <row r="5690" spans="7:9" x14ac:dyDescent="0.2">
      <c r="G5690">
        <f t="shared" si="303"/>
        <v>0</v>
      </c>
      <c r="H5690">
        <f t="shared" si="304"/>
        <v>0</v>
      </c>
      <c r="I5690" t="e">
        <f t="shared" si="305"/>
        <v>#DIV/0!</v>
      </c>
    </row>
    <row r="5691" spans="7:9" x14ac:dyDescent="0.2">
      <c r="G5691">
        <f t="shared" si="303"/>
        <v>0</v>
      </c>
      <c r="H5691">
        <f t="shared" si="304"/>
        <v>0</v>
      </c>
      <c r="I5691" t="e">
        <f t="shared" si="305"/>
        <v>#DIV/0!</v>
      </c>
    </row>
    <row r="5692" spans="7:9" x14ac:dyDescent="0.2">
      <c r="G5692">
        <f t="shared" si="303"/>
        <v>0</v>
      </c>
      <c r="H5692">
        <f t="shared" si="304"/>
        <v>0</v>
      </c>
      <c r="I5692" t="e">
        <f t="shared" si="305"/>
        <v>#DIV/0!</v>
      </c>
    </row>
    <row r="5693" spans="7:9" x14ac:dyDescent="0.2">
      <c r="G5693">
        <f t="shared" si="303"/>
        <v>0</v>
      </c>
      <c r="H5693">
        <f t="shared" si="304"/>
        <v>0</v>
      </c>
      <c r="I5693" t="e">
        <f t="shared" si="305"/>
        <v>#DIV/0!</v>
      </c>
    </row>
    <row r="5694" spans="7:9" x14ac:dyDescent="0.2">
      <c r="G5694">
        <f t="shared" si="303"/>
        <v>0</v>
      </c>
      <c r="H5694">
        <f t="shared" si="304"/>
        <v>0</v>
      </c>
      <c r="I5694" t="e">
        <f t="shared" si="305"/>
        <v>#DIV/0!</v>
      </c>
    </row>
    <row r="5695" spans="7:9" x14ac:dyDescent="0.2">
      <c r="G5695">
        <f t="shared" si="303"/>
        <v>0</v>
      </c>
      <c r="H5695">
        <f t="shared" si="304"/>
        <v>0</v>
      </c>
      <c r="I5695" t="e">
        <f t="shared" si="305"/>
        <v>#DIV/0!</v>
      </c>
    </row>
    <row r="5696" spans="7:9" x14ac:dyDescent="0.2">
      <c r="G5696">
        <f t="shared" si="303"/>
        <v>0</v>
      </c>
      <c r="H5696">
        <f t="shared" si="304"/>
        <v>0</v>
      </c>
      <c r="I5696" t="e">
        <f t="shared" si="305"/>
        <v>#DIV/0!</v>
      </c>
    </row>
    <row r="5697" spans="7:9" x14ac:dyDescent="0.2">
      <c r="G5697">
        <f t="shared" si="303"/>
        <v>0</v>
      </c>
      <c r="H5697">
        <f t="shared" si="304"/>
        <v>0</v>
      </c>
      <c r="I5697" t="e">
        <f t="shared" si="305"/>
        <v>#DIV/0!</v>
      </c>
    </row>
    <row r="5698" spans="7:9" x14ac:dyDescent="0.2">
      <c r="G5698">
        <f t="shared" si="303"/>
        <v>0</v>
      </c>
      <c r="H5698">
        <f t="shared" si="304"/>
        <v>0</v>
      </c>
      <c r="I5698" t="e">
        <f t="shared" si="305"/>
        <v>#DIV/0!</v>
      </c>
    </row>
    <row r="5699" spans="7:9" x14ac:dyDescent="0.2">
      <c r="G5699">
        <f t="shared" si="303"/>
        <v>0</v>
      </c>
      <c r="H5699">
        <f t="shared" si="304"/>
        <v>0</v>
      </c>
      <c r="I5699" t="e">
        <f t="shared" si="305"/>
        <v>#DIV/0!</v>
      </c>
    </row>
    <row r="5700" spans="7:9" x14ac:dyDescent="0.2">
      <c r="G5700">
        <f t="shared" si="303"/>
        <v>0</v>
      </c>
      <c r="H5700">
        <f t="shared" si="304"/>
        <v>0</v>
      </c>
      <c r="I5700" t="e">
        <f t="shared" si="305"/>
        <v>#DIV/0!</v>
      </c>
    </row>
    <row r="5701" spans="7:9" x14ac:dyDescent="0.2">
      <c r="G5701">
        <f t="shared" si="303"/>
        <v>0</v>
      </c>
      <c r="H5701">
        <f t="shared" si="304"/>
        <v>0</v>
      </c>
      <c r="I5701" t="e">
        <f t="shared" si="305"/>
        <v>#DIV/0!</v>
      </c>
    </row>
    <row r="5702" spans="7:9" x14ac:dyDescent="0.2">
      <c r="G5702">
        <f t="shared" si="303"/>
        <v>0</v>
      </c>
      <c r="H5702">
        <f t="shared" si="304"/>
        <v>0</v>
      </c>
      <c r="I5702" t="e">
        <f t="shared" si="305"/>
        <v>#DIV/0!</v>
      </c>
    </row>
    <row r="5703" spans="7:9" x14ac:dyDescent="0.2">
      <c r="G5703">
        <f t="shared" si="303"/>
        <v>0</v>
      </c>
      <c r="H5703">
        <f t="shared" si="304"/>
        <v>0</v>
      </c>
      <c r="I5703" t="e">
        <f t="shared" si="305"/>
        <v>#DIV/0!</v>
      </c>
    </row>
    <row r="5704" spans="7:9" x14ac:dyDescent="0.2">
      <c r="G5704">
        <f t="shared" si="303"/>
        <v>0</v>
      </c>
      <c r="H5704">
        <f t="shared" si="304"/>
        <v>0</v>
      </c>
      <c r="I5704" t="e">
        <f t="shared" si="305"/>
        <v>#DIV/0!</v>
      </c>
    </row>
    <row r="5705" spans="7:9" x14ac:dyDescent="0.2">
      <c r="G5705">
        <f t="shared" si="303"/>
        <v>0</v>
      </c>
      <c r="H5705">
        <f t="shared" si="304"/>
        <v>0</v>
      </c>
      <c r="I5705" t="e">
        <f t="shared" si="305"/>
        <v>#DIV/0!</v>
      </c>
    </row>
    <row r="5706" spans="7:9" x14ac:dyDescent="0.2">
      <c r="G5706">
        <f t="shared" si="303"/>
        <v>0</v>
      </c>
      <c r="H5706">
        <f t="shared" si="304"/>
        <v>0</v>
      </c>
      <c r="I5706" t="e">
        <f t="shared" si="305"/>
        <v>#DIV/0!</v>
      </c>
    </row>
    <row r="5707" spans="7:9" x14ac:dyDescent="0.2">
      <c r="G5707">
        <f t="shared" si="303"/>
        <v>0</v>
      </c>
      <c r="H5707">
        <f t="shared" si="304"/>
        <v>0</v>
      </c>
      <c r="I5707" t="e">
        <f t="shared" si="305"/>
        <v>#DIV/0!</v>
      </c>
    </row>
    <row r="5708" spans="7:9" x14ac:dyDescent="0.2">
      <c r="G5708">
        <f t="shared" ref="G5708:G5771" si="306">IMABS(F5708)</f>
        <v>0</v>
      </c>
      <c r="H5708">
        <f t="shared" ref="H5708:H5771" si="307">G5708/$G$3</f>
        <v>0</v>
      </c>
      <c r="I5708" t="e">
        <f t="shared" ref="I5708:I5771" si="308">(L5708*PI()*$A$3)/SIN(L5708*PI()*$A$3)</f>
        <v>#DIV/0!</v>
      </c>
    </row>
    <row r="5709" spans="7:9" x14ac:dyDescent="0.2">
      <c r="G5709">
        <f t="shared" si="306"/>
        <v>0</v>
      </c>
      <c r="H5709">
        <f t="shared" si="307"/>
        <v>0</v>
      </c>
      <c r="I5709" t="e">
        <f t="shared" si="308"/>
        <v>#DIV/0!</v>
      </c>
    </row>
    <row r="5710" spans="7:9" x14ac:dyDescent="0.2">
      <c r="G5710">
        <f t="shared" si="306"/>
        <v>0</v>
      </c>
      <c r="H5710">
        <f t="shared" si="307"/>
        <v>0</v>
      </c>
      <c r="I5710" t="e">
        <f t="shared" si="308"/>
        <v>#DIV/0!</v>
      </c>
    </row>
    <row r="5711" spans="7:9" x14ac:dyDescent="0.2">
      <c r="G5711">
        <f t="shared" si="306"/>
        <v>0</v>
      </c>
      <c r="H5711">
        <f t="shared" si="307"/>
        <v>0</v>
      </c>
      <c r="I5711" t="e">
        <f t="shared" si="308"/>
        <v>#DIV/0!</v>
      </c>
    </row>
    <row r="5712" spans="7:9" x14ac:dyDescent="0.2">
      <c r="G5712">
        <f t="shared" si="306"/>
        <v>0</v>
      </c>
      <c r="H5712">
        <f t="shared" si="307"/>
        <v>0</v>
      </c>
      <c r="I5712" t="e">
        <f t="shared" si="308"/>
        <v>#DIV/0!</v>
      </c>
    </row>
    <row r="5713" spans="7:9" x14ac:dyDescent="0.2">
      <c r="G5713">
        <f t="shared" si="306"/>
        <v>0</v>
      </c>
      <c r="H5713">
        <f t="shared" si="307"/>
        <v>0</v>
      </c>
      <c r="I5713" t="e">
        <f t="shared" si="308"/>
        <v>#DIV/0!</v>
      </c>
    </row>
    <row r="5714" spans="7:9" x14ac:dyDescent="0.2">
      <c r="G5714">
        <f t="shared" si="306"/>
        <v>0</v>
      </c>
      <c r="H5714">
        <f t="shared" si="307"/>
        <v>0</v>
      </c>
      <c r="I5714" t="e">
        <f t="shared" si="308"/>
        <v>#DIV/0!</v>
      </c>
    </row>
    <row r="5715" spans="7:9" x14ac:dyDescent="0.2">
      <c r="G5715">
        <f t="shared" si="306"/>
        <v>0</v>
      </c>
      <c r="H5715">
        <f t="shared" si="307"/>
        <v>0</v>
      </c>
      <c r="I5715" t="e">
        <f t="shared" si="308"/>
        <v>#DIV/0!</v>
      </c>
    </row>
    <row r="5716" spans="7:9" x14ac:dyDescent="0.2">
      <c r="G5716">
        <f t="shared" si="306"/>
        <v>0</v>
      </c>
      <c r="H5716">
        <f t="shared" si="307"/>
        <v>0</v>
      </c>
      <c r="I5716" t="e">
        <f t="shared" si="308"/>
        <v>#DIV/0!</v>
      </c>
    </row>
    <row r="5717" spans="7:9" x14ac:dyDescent="0.2">
      <c r="G5717">
        <f t="shared" si="306"/>
        <v>0</v>
      </c>
      <c r="H5717">
        <f t="shared" si="307"/>
        <v>0</v>
      </c>
      <c r="I5717" t="e">
        <f t="shared" si="308"/>
        <v>#DIV/0!</v>
      </c>
    </row>
    <row r="5718" spans="7:9" x14ac:dyDescent="0.2">
      <c r="G5718">
        <f t="shared" si="306"/>
        <v>0</v>
      </c>
      <c r="H5718">
        <f t="shared" si="307"/>
        <v>0</v>
      </c>
      <c r="I5718" t="e">
        <f t="shared" si="308"/>
        <v>#DIV/0!</v>
      </c>
    </row>
    <row r="5719" spans="7:9" x14ac:dyDescent="0.2">
      <c r="G5719">
        <f t="shared" si="306"/>
        <v>0</v>
      </c>
      <c r="H5719">
        <f t="shared" si="307"/>
        <v>0</v>
      </c>
      <c r="I5719" t="e">
        <f t="shared" si="308"/>
        <v>#DIV/0!</v>
      </c>
    </row>
    <row r="5720" spans="7:9" x14ac:dyDescent="0.2">
      <c r="G5720">
        <f t="shared" si="306"/>
        <v>0</v>
      </c>
      <c r="H5720">
        <f t="shared" si="307"/>
        <v>0</v>
      </c>
      <c r="I5720" t="e">
        <f t="shared" si="308"/>
        <v>#DIV/0!</v>
      </c>
    </row>
    <row r="5721" spans="7:9" x14ac:dyDescent="0.2">
      <c r="G5721">
        <f t="shared" si="306"/>
        <v>0</v>
      </c>
      <c r="H5721">
        <f t="shared" si="307"/>
        <v>0</v>
      </c>
      <c r="I5721" t="e">
        <f t="shared" si="308"/>
        <v>#DIV/0!</v>
      </c>
    </row>
    <row r="5722" spans="7:9" x14ac:dyDescent="0.2">
      <c r="G5722">
        <f t="shared" si="306"/>
        <v>0</v>
      </c>
      <c r="H5722">
        <f t="shared" si="307"/>
        <v>0</v>
      </c>
      <c r="I5722" t="e">
        <f t="shared" si="308"/>
        <v>#DIV/0!</v>
      </c>
    </row>
    <row r="5723" spans="7:9" x14ac:dyDescent="0.2">
      <c r="G5723">
        <f t="shared" si="306"/>
        <v>0</v>
      </c>
      <c r="H5723">
        <f t="shared" si="307"/>
        <v>0</v>
      </c>
      <c r="I5723" t="e">
        <f t="shared" si="308"/>
        <v>#DIV/0!</v>
      </c>
    </row>
    <row r="5724" spans="7:9" x14ac:dyDescent="0.2">
      <c r="G5724">
        <f t="shared" si="306"/>
        <v>0</v>
      </c>
      <c r="H5724">
        <f t="shared" si="307"/>
        <v>0</v>
      </c>
      <c r="I5724" t="e">
        <f t="shared" si="308"/>
        <v>#DIV/0!</v>
      </c>
    </row>
    <row r="5725" spans="7:9" x14ac:dyDescent="0.2">
      <c r="G5725">
        <f t="shared" si="306"/>
        <v>0</v>
      </c>
      <c r="H5725">
        <f t="shared" si="307"/>
        <v>0</v>
      </c>
      <c r="I5725" t="e">
        <f t="shared" si="308"/>
        <v>#DIV/0!</v>
      </c>
    </row>
    <row r="5726" spans="7:9" x14ac:dyDescent="0.2">
      <c r="G5726">
        <f t="shared" si="306"/>
        <v>0</v>
      </c>
      <c r="H5726">
        <f t="shared" si="307"/>
        <v>0</v>
      </c>
      <c r="I5726" t="e">
        <f t="shared" si="308"/>
        <v>#DIV/0!</v>
      </c>
    </row>
    <row r="5727" spans="7:9" x14ac:dyDescent="0.2">
      <c r="G5727">
        <f t="shared" si="306"/>
        <v>0</v>
      </c>
      <c r="H5727">
        <f t="shared" si="307"/>
        <v>0</v>
      </c>
      <c r="I5727" t="e">
        <f t="shared" si="308"/>
        <v>#DIV/0!</v>
      </c>
    </row>
    <row r="5728" spans="7:9" x14ac:dyDescent="0.2">
      <c r="G5728">
        <f t="shared" si="306"/>
        <v>0</v>
      </c>
      <c r="H5728">
        <f t="shared" si="307"/>
        <v>0</v>
      </c>
      <c r="I5728" t="e">
        <f t="shared" si="308"/>
        <v>#DIV/0!</v>
      </c>
    </row>
    <row r="5729" spans="7:9" x14ac:dyDescent="0.2">
      <c r="G5729">
        <f t="shared" si="306"/>
        <v>0</v>
      </c>
      <c r="H5729">
        <f t="shared" si="307"/>
        <v>0</v>
      </c>
      <c r="I5729" t="e">
        <f t="shared" si="308"/>
        <v>#DIV/0!</v>
      </c>
    </row>
    <row r="5730" spans="7:9" x14ac:dyDescent="0.2">
      <c r="G5730">
        <f t="shared" si="306"/>
        <v>0</v>
      </c>
      <c r="H5730">
        <f t="shared" si="307"/>
        <v>0</v>
      </c>
      <c r="I5730" t="e">
        <f t="shared" si="308"/>
        <v>#DIV/0!</v>
      </c>
    </row>
    <row r="5731" spans="7:9" x14ac:dyDescent="0.2">
      <c r="G5731">
        <f t="shared" si="306"/>
        <v>0</v>
      </c>
      <c r="H5731">
        <f t="shared" si="307"/>
        <v>0</v>
      </c>
      <c r="I5731" t="e">
        <f t="shared" si="308"/>
        <v>#DIV/0!</v>
      </c>
    </row>
    <row r="5732" spans="7:9" x14ac:dyDescent="0.2">
      <c r="G5732">
        <f t="shared" si="306"/>
        <v>0</v>
      </c>
      <c r="H5732">
        <f t="shared" si="307"/>
        <v>0</v>
      </c>
      <c r="I5732" t="e">
        <f t="shared" si="308"/>
        <v>#DIV/0!</v>
      </c>
    </row>
    <row r="5733" spans="7:9" x14ac:dyDescent="0.2">
      <c r="G5733">
        <f t="shared" si="306"/>
        <v>0</v>
      </c>
      <c r="H5733">
        <f t="shared" si="307"/>
        <v>0</v>
      </c>
      <c r="I5733" t="e">
        <f t="shared" si="308"/>
        <v>#DIV/0!</v>
      </c>
    </row>
    <row r="5734" spans="7:9" x14ac:dyDescent="0.2">
      <c r="G5734">
        <f t="shared" si="306"/>
        <v>0</v>
      </c>
      <c r="H5734">
        <f t="shared" si="307"/>
        <v>0</v>
      </c>
      <c r="I5734" t="e">
        <f t="shared" si="308"/>
        <v>#DIV/0!</v>
      </c>
    </row>
    <row r="5735" spans="7:9" x14ac:dyDescent="0.2">
      <c r="G5735">
        <f t="shared" si="306"/>
        <v>0</v>
      </c>
      <c r="H5735">
        <f t="shared" si="307"/>
        <v>0</v>
      </c>
      <c r="I5735" t="e">
        <f t="shared" si="308"/>
        <v>#DIV/0!</v>
      </c>
    </row>
    <row r="5736" spans="7:9" x14ac:dyDescent="0.2">
      <c r="G5736">
        <f t="shared" si="306"/>
        <v>0</v>
      </c>
      <c r="H5736">
        <f t="shared" si="307"/>
        <v>0</v>
      </c>
      <c r="I5736" t="e">
        <f t="shared" si="308"/>
        <v>#DIV/0!</v>
      </c>
    </row>
    <row r="5737" spans="7:9" x14ac:dyDescent="0.2">
      <c r="G5737">
        <f t="shared" si="306"/>
        <v>0</v>
      </c>
      <c r="H5737">
        <f t="shared" si="307"/>
        <v>0</v>
      </c>
      <c r="I5737" t="e">
        <f t="shared" si="308"/>
        <v>#DIV/0!</v>
      </c>
    </row>
    <row r="5738" spans="7:9" x14ac:dyDescent="0.2">
      <c r="G5738">
        <f t="shared" si="306"/>
        <v>0</v>
      </c>
      <c r="H5738">
        <f t="shared" si="307"/>
        <v>0</v>
      </c>
      <c r="I5738" t="e">
        <f t="shared" si="308"/>
        <v>#DIV/0!</v>
      </c>
    </row>
    <row r="5739" spans="7:9" x14ac:dyDescent="0.2">
      <c r="G5739">
        <f t="shared" si="306"/>
        <v>0</v>
      </c>
      <c r="H5739">
        <f t="shared" si="307"/>
        <v>0</v>
      </c>
      <c r="I5739" t="e">
        <f t="shared" si="308"/>
        <v>#DIV/0!</v>
      </c>
    </row>
    <row r="5740" spans="7:9" x14ac:dyDescent="0.2">
      <c r="G5740">
        <f t="shared" si="306"/>
        <v>0</v>
      </c>
      <c r="H5740">
        <f t="shared" si="307"/>
        <v>0</v>
      </c>
      <c r="I5740" t="e">
        <f t="shared" si="308"/>
        <v>#DIV/0!</v>
      </c>
    </row>
    <row r="5741" spans="7:9" x14ac:dyDescent="0.2">
      <c r="G5741">
        <f t="shared" si="306"/>
        <v>0</v>
      </c>
      <c r="H5741">
        <f t="shared" si="307"/>
        <v>0</v>
      </c>
      <c r="I5741" t="e">
        <f t="shared" si="308"/>
        <v>#DIV/0!</v>
      </c>
    </row>
    <row r="5742" spans="7:9" x14ac:dyDescent="0.2">
      <c r="G5742">
        <f t="shared" si="306"/>
        <v>0</v>
      </c>
      <c r="H5742">
        <f t="shared" si="307"/>
        <v>0</v>
      </c>
      <c r="I5742" t="e">
        <f t="shared" si="308"/>
        <v>#DIV/0!</v>
      </c>
    </row>
    <row r="5743" spans="7:9" x14ac:dyDescent="0.2">
      <c r="G5743">
        <f t="shared" si="306"/>
        <v>0</v>
      </c>
      <c r="H5743">
        <f t="shared" si="307"/>
        <v>0</v>
      </c>
      <c r="I5743" t="e">
        <f t="shared" si="308"/>
        <v>#DIV/0!</v>
      </c>
    </row>
    <row r="5744" spans="7:9" x14ac:dyDescent="0.2">
      <c r="G5744">
        <f t="shared" si="306"/>
        <v>0</v>
      </c>
      <c r="H5744">
        <f t="shared" si="307"/>
        <v>0</v>
      </c>
      <c r="I5744" t="e">
        <f t="shared" si="308"/>
        <v>#DIV/0!</v>
      </c>
    </row>
    <row r="5745" spans="7:9" x14ac:dyDescent="0.2">
      <c r="G5745">
        <f t="shared" si="306"/>
        <v>0</v>
      </c>
      <c r="H5745">
        <f t="shared" si="307"/>
        <v>0</v>
      </c>
      <c r="I5745" t="e">
        <f t="shared" si="308"/>
        <v>#DIV/0!</v>
      </c>
    </row>
    <row r="5746" spans="7:9" x14ac:dyDescent="0.2">
      <c r="G5746">
        <f t="shared" si="306"/>
        <v>0</v>
      </c>
      <c r="H5746">
        <f t="shared" si="307"/>
        <v>0</v>
      </c>
      <c r="I5746" t="e">
        <f t="shared" si="308"/>
        <v>#DIV/0!</v>
      </c>
    </row>
    <row r="5747" spans="7:9" x14ac:dyDescent="0.2">
      <c r="G5747">
        <f t="shared" si="306"/>
        <v>0</v>
      </c>
      <c r="H5747">
        <f t="shared" si="307"/>
        <v>0</v>
      </c>
      <c r="I5747" t="e">
        <f t="shared" si="308"/>
        <v>#DIV/0!</v>
      </c>
    </row>
    <row r="5748" spans="7:9" x14ac:dyDescent="0.2">
      <c r="G5748">
        <f t="shared" si="306"/>
        <v>0</v>
      </c>
      <c r="H5748">
        <f t="shared" si="307"/>
        <v>0</v>
      </c>
      <c r="I5748" t="e">
        <f t="shared" si="308"/>
        <v>#DIV/0!</v>
      </c>
    </row>
    <row r="5749" spans="7:9" x14ac:dyDescent="0.2">
      <c r="G5749">
        <f t="shared" si="306"/>
        <v>0</v>
      </c>
      <c r="H5749">
        <f t="shared" si="307"/>
        <v>0</v>
      </c>
      <c r="I5749" t="e">
        <f t="shared" si="308"/>
        <v>#DIV/0!</v>
      </c>
    </row>
    <row r="5750" spans="7:9" x14ac:dyDescent="0.2">
      <c r="G5750">
        <f t="shared" si="306"/>
        <v>0</v>
      </c>
      <c r="H5750">
        <f t="shared" si="307"/>
        <v>0</v>
      </c>
      <c r="I5750" t="e">
        <f t="shared" si="308"/>
        <v>#DIV/0!</v>
      </c>
    </row>
    <row r="5751" spans="7:9" x14ac:dyDescent="0.2">
      <c r="G5751">
        <f t="shared" si="306"/>
        <v>0</v>
      </c>
      <c r="H5751">
        <f t="shared" si="307"/>
        <v>0</v>
      </c>
      <c r="I5751" t="e">
        <f t="shared" si="308"/>
        <v>#DIV/0!</v>
      </c>
    </row>
    <row r="5752" spans="7:9" x14ac:dyDescent="0.2">
      <c r="G5752">
        <f t="shared" si="306"/>
        <v>0</v>
      </c>
      <c r="H5752">
        <f t="shared" si="307"/>
        <v>0</v>
      </c>
      <c r="I5752" t="e">
        <f t="shared" si="308"/>
        <v>#DIV/0!</v>
      </c>
    </row>
    <row r="5753" spans="7:9" x14ac:dyDescent="0.2">
      <c r="G5753">
        <f t="shared" si="306"/>
        <v>0</v>
      </c>
      <c r="H5753">
        <f t="shared" si="307"/>
        <v>0</v>
      </c>
      <c r="I5753" t="e">
        <f t="shared" si="308"/>
        <v>#DIV/0!</v>
      </c>
    </row>
    <row r="5754" spans="7:9" x14ac:dyDescent="0.2">
      <c r="G5754">
        <f t="shared" si="306"/>
        <v>0</v>
      </c>
      <c r="H5754">
        <f t="shared" si="307"/>
        <v>0</v>
      </c>
      <c r="I5754" t="e">
        <f t="shared" si="308"/>
        <v>#DIV/0!</v>
      </c>
    </row>
    <row r="5755" spans="7:9" x14ac:dyDescent="0.2">
      <c r="G5755">
        <f t="shared" si="306"/>
        <v>0</v>
      </c>
      <c r="H5755">
        <f t="shared" si="307"/>
        <v>0</v>
      </c>
      <c r="I5755" t="e">
        <f t="shared" si="308"/>
        <v>#DIV/0!</v>
      </c>
    </row>
    <row r="5756" spans="7:9" x14ac:dyDescent="0.2">
      <c r="G5756">
        <f t="shared" si="306"/>
        <v>0</v>
      </c>
      <c r="H5756">
        <f t="shared" si="307"/>
        <v>0</v>
      </c>
      <c r="I5756" t="e">
        <f t="shared" si="308"/>
        <v>#DIV/0!</v>
      </c>
    </row>
    <row r="5757" spans="7:9" x14ac:dyDescent="0.2">
      <c r="G5757">
        <f t="shared" si="306"/>
        <v>0</v>
      </c>
      <c r="H5757">
        <f t="shared" si="307"/>
        <v>0</v>
      </c>
      <c r="I5757" t="e">
        <f t="shared" si="308"/>
        <v>#DIV/0!</v>
      </c>
    </row>
    <row r="5758" spans="7:9" x14ac:dyDescent="0.2">
      <c r="G5758">
        <f t="shared" si="306"/>
        <v>0</v>
      </c>
      <c r="H5758">
        <f t="shared" si="307"/>
        <v>0</v>
      </c>
      <c r="I5758" t="e">
        <f t="shared" si="308"/>
        <v>#DIV/0!</v>
      </c>
    </row>
    <row r="5759" spans="7:9" x14ac:dyDescent="0.2">
      <c r="G5759">
        <f t="shared" si="306"/>
        <v>0</v>
      </c>
      <c r="H5759">
        <f t="shared" si="307"/>
        <v>0</v>
      </c>
      <c r="I5759" t="e">
        <f t="shared" si="308"/>
        <v>#DIV/0!</v>
      </c>
    </row>
    <row r="5760" spans="7:9" x14ac:dyDescent="0.2">
      <c r="G5760">
        <f t="shared" si="306"/>
        <v>0</v>
      </c>
      <c r="H5760">
        <f t="shared" si="307"/>
        <v>0</v>
      </c>
      <c r="I5760" t="e">
        <f t="shared" si="308"/>
        <v>#DIV/0!</v>
      </c>
    </row>
    <row r="5761" spans="7:9" x14ac:dyDescent="0.2">
      <c r="G5761">
        <f t="shared" si="306"/>
        <v>0</v>
      </c>
      <c r="H5761">
        <f t="shared" si="307"/>
        <v>0</v>
      </c>
      <c r="I5761" t="e">
        <f t="shared" si="308"/>
        <v>#DIV/0!</v>
      </c>
    </row>
    <row r="5762" spans="7:9" x14ac:dyDescent="0.2">
      <c r="G5762">
        <f t="shared" si="306"/>
        <v>0</v>
      </c>
      <c r="H5762">
        <f t="shared" si="307"/>
        <v>0</v>
      </c>
      <c r="I5762" t="e">
        <f t="shared" si="308"/>
        <v>#DIV/0!</v>
      </c>
    </row>
    <row r="5763" spans="7:9" x14ac:dyDescent="0.2">
      <c r="G5763">
        <f t="shared" si="306"/>
        <v>0</v>
      </c>
      <c r="H5763">
        <f t="shared" si="307"/>
        <v>0</v>
      </c>
      <c r="I5763" t="e">
        <f t="shared" si="308"/>
        <v>#DIV/0!</v>
      </c>
    </row>
    <row r="5764" spans="7:9" x14ac:dyDescent="0.2">
      <c r="G5764">
        <f t="shared" si="306"/>
        <v>0</v>
      </c>
      <c r="H5764">
        <f t="shared" si="307"/>
        <v>0</v>
      </c>
      <c r="I5764" t="e">
        <f t="shared" si="308"/>
        <v>#DIV/0!</v>
      </c>
    </row>
    <row r="5765" spans="7:9" x14ac:dyDescent="0.2">
      <c r="G5765">
        <f t="shared" si="306"/>
        <v>0</v>
      </c>
      <c r="H5765">
        <f t="shared" si="307"/>
        <v>0</v>
      </c>
      <c r="I5765" t="e">
        <f t="shared" si="308"/>
        <v>#DIV/0!</v>
      </c>
    </row>
    <row r="5766" spans="7:9" x14ac:dyDescent="0.2">
      <c r="G5766">
        <f t="shared" si="306"/>
        <v>0</v>
      </c>
      <c r="H5766">
        <f t="shared" si="307"/>
        <v>0</v>
      </c>
      <c r="I5766" t="e">
        <f t="shared" si="308"/>
        <v>#DIV/0!</v>
      </c>
    </row>
    <row r="5767" spans="7:9" x14ac:dyDescent="0.2">
      <c r="G5767">
        <f t="shared" si="306"/>
        <v>0</v>
      </c>
      <c r="H5767">
        <f t="shared" si="307"/>
        <v>0</v>
      </c>
      <c r="I5767" t="e">
        <f t="shared" si="308"/>
        <v>#DIV/0!</v>
      </c>
    </row>
    <row r="5768" spans="7:9" x14ac:dyDescent="0.2">
      <c r="G5768">
        <f t="shared" si="306"/>
        <v>0</v>
      </c>
      <c r="H5768">
        <f t="shared" si="307"/>
        <v>0</v>
      </c>
      <c r="I5768" t="e">
        <f t="shared" si="308"/>
        <v>#DIV/0!</v>
      </c>
    </row>
    <row r="5769" spans="7:9" x14ac:dyDescent="0.2">
      <c r="G5769">
        <f t="shared" si="306"/>
        <v>0</v>
      </c>
      <c r="H5769">
        <f t="shared" si="307"/>
        <v>0</v>
      </c>
      <c r="I5769" t="e">
        <f t="shared" si="308"/>
        <v>#DIV/0!</v>
      </c>
    </row>
    <row r="5770" spans="7:9" x14ac:dyDescent="0.2">
      <c r="G5770">
        <f t="shared" si="306"/>
        <v>0</v>
      </c>
      <c r="H5770">
        <f t="shared" si="307"/>
        <v>0</v>
      </c>
      <c r="I5770" t="e">
        <f t="shared" si="308"/>
        <v>#DIV/0!</v>
      </c>
    </row>
    <row r="5771" spans="7:9" x14ac:dyDescent="0.2">
      <c r="G5771">
        <f t="shared" si="306"/>
        <v>0</v>
      </c>
      <c r="H5771">
        <f t="shared" si="307"/>
        <v>0</v>
      </c>
      <c r="I5771" t="e">
        <f t="shared" si="308"/>
        <v>#DIV/0!</v>
      </c>
    </row>
    <row r="5772" spans="7:9" x14ac:dyDescent="0.2">
      <c r="G5772">
        <f t="shared" ref="G5772:G5835" si="309">IMABS(F5772)</f>
        <v>0</v>
      </c>
      <c r="H5772">
        <f t="shared" ref="H5772:H5835" si="310">G5772/$G$3</f>
        <v>0</v>
      </c>
      <c r="I5772" t="e">
        <f t="shared" ref="I5772:I5835" si="311">(L5772*PI()*$A$3)/SIN(L5772*PI()*$A$3)</f>
        <v>#DIV/0!</v>
      </c>
    </row>
    <row r="5773" spans="7:9" x14ac:dyDescent="0.2">
      <c r="G5773">
        <f t="shared" si="309"/>
        <v>0</v>
      </c>
      <c r="H5773">
        <f t="shared" si="310"/>
        <v>0</v>
      </c>
      <c r="I5773" t="e">
        <f t="shared" si="311"/>
        <v>#DIV/0!</v>
      </c>
    </row>
    <row r="5774" spans="7:9" x14ac:dyDescent="0.2">
      <c r="G5774">
        <f t="shared" si="309"/>
        <v>0</v>
      </c>
      <c r="H5774">
        <f t="shared" si="310"/>
        <v>0</v>
      </c>
      <c r="I5774" t="e">
        <f t="shared" si="311"/>
        <v>#DIV/0!</v>
      </c>
    </row>
    <row r="5775" spans="7:9" x14ac:dyDescent="0.2">
      <c r="G5775">
        <f t="shared" si="309"/>
        <v>0</v>
      </c>
      <c r="H5775">
        <f t="shared" si="310"/>
        <v>0</v>
      </c>
      <c r="I5775" t="e">
        <f t="shared" si="311"/>
        <v>#DIV/0!</v>
      </c>
    </row>
    <row r="5776" spans="7:9" x14ac:dyDescent="0.2">
      <c r="G5776">
        <f t="shared" si="309"/>
        <v>0</v>
      </c>
      <c r="H5776">
        <f t="shared" si="310"/>
        <v>0</v>
      </c>
      <c r="I5776" t="e">
        <f t="shared" si="311"/>
        <v>#DIV/0!</v>
      </c>
    </row>
    <row r="5777" spans="7:9" x14ac:dyDescent="0.2">
      <c r="G5777">
        <f t="shared" si="309"/>
        <v>0</v>
      </c>
      <c r="H5777">
        <f t="shared" si="310"/>
        <v>0</v>
      </c>
      <c r="I5777" t="e">
        <f t="shared" si="311"/>
        <v>#DIV/0!</v>
      </c>
    </row>
    <row r="5778" spans="7:9" x14ac:dyDescent="0.2">
      <c r="G5778">
        <f t="shared" si="309"/>
        <v>0</v>
      </c>
      <c r="H5778">
        <f t="shared" si="310"/>
        <v>0</v>
      </c>
      <c r="I5778" t="e">
        <f t="shared" si="311"/>
        <v>#DIV/0!</v>
      </c>
    </row>
    <row r="5779" spans="7:9" x14ac:dyDescent="0.2">
      <c r="G5779">
        <f t="shared" si="309"/>
        <v>0</v>
      </c>
      <c r="H5779">
        <f t="shared" si="310"/>
        <v>0</v>
      </c>
      <c r="I5779" t="e">
        <f t="shared" si="311"/>
        <v>#DIV/0!</v>
      </c>
    </row>
    <row r="5780" spans="7:9" x14ac:dyDescent="0.2">
      <c r="G5780">
        <f t="shared" si="309"/>
        <v>0</v>
      </c>
      <c r="H5780">
        <f t="shared" si="310"/>
        <v>0</v>
      </c>
      <c r="I5780" t="e">
        <f t="shared" si="311"/>
        <v>#DIV/0!</v>
      </c>
    </row>
    <row r="5781" spans="7:9" x14ac:dyDescent="0.2">
      <c r="G5781">
        <f t="shared" si="309"/>
        <v>0</v>
      </c>
      <c r="H5781">
        <f t="shared" si="310"/>
        <v>0</v>
      </c>
      <c r="I5781" t="e">
        <f t="shared" si="311"/>
        <v>#DIV/0!</v>
      </c>
    </row>
    <row r="5782" spans="7:9" x14ac:dyDescent="0.2">
      <c r="G5782">
        <f t="shared" si="309"/>
        <v>0</v>
      </c>
      <c r="H5782">
        <f t="shared" si="310"/>
        <v>0</v>
      </c>
      <c r="I5782" t="e">
        <f t="shared" si="311"/>
        <v>#DIV/0!</v>
      </c>
    </row>
    <row r="5783" spans="7:9" x14ac:dyDescent="0.2">
      <c r="G5783">
        <f t="shared" si="309"/>
        <v>0</v>
      </c>
      <c r="H5783">
        <f t="shared" si="310"/>
        <v>0</v>
      </c>
      <c r="I5783" t="e">
        <f t="shared" si="311"/>
        <v>#DIV/0!</v>
      </c>
    </row>
    <row r="5784" spans="7:9" x14ac:dyDescent="0.2">
      <c r="G5784">
        <f t="shared" si="309"/>
        <v>0</v>
      </c>
      <c r="H5784">
        <f t="shared" si="310"/>
        <v>0</v>
      </c>
      <c r="I5784" t="e">
        <f t="shared" si="311"/>
        <v>#DIV/0!</v>
      </c>
    </row>
    <row r="5785" spans="7:9" x14ac:dyDescent="0.2">
      <c r="G5785">
        <f t="shared" si="309"/>
        <v>0</v>
      </c>
      <c r="H5785">
        <f t="shared" si="310"/>
        <v>0</v>
      </c>
      <c r="I5785" t="e">
        <f t="shared" si="311"/>
        <v>#DIV/0!</v>
      </c>
    </row>
    <row r="5786" spans="7:9" x14ac:dyDescent="0.2">
      <c r="G5786">
        <f t="shared" si="309"/>
        <v>0</v>
      </c>
      <c r="H5786">
        <f t="shared" si="310"/>
        <v>0</v>
      </c>
      <c r="I5786" t="e">
        <f t="shared" si="311"/>
        <v>#DIV/0!</v>
      </c>
    </row>
    <row r="5787" spans="7:9" x14ac:dyDescent="0.2">
      <c r="G5787">
        <f t="shared" si="309"/>
        <v>0</v>
      </c>
      <c r="H5787">
        <f t="shared" si="310"/>
        <v>0</v>
      </c>
      <c r="I5787" t="e">
        <f t="shared" si="311"/>
        <v>#DIV/0!</v>
      </c>
    </row>
    <row r="5788" spans="7:9" x14ac:dyDescent="0.2">
      <c r="G5788">
        <f t="shared" si="309"/>
        <v>0</v>
      </c>
      <c r="H5788">
        <f t="shared" si="310"/>
        <v>0</v>
      </c>
      <c r="I5788" t="e">
        <f t="shared" si="311"/>
        <v>#DIV/0!</v>
      </c>
    </row>
    <row r="5789" spans="7:9" x14ac:dyDescent="0.2">
      <c r="G5789">
        <f t="shared" si="309"/>
        <v>0</v>
      </c>
      <c r="H5789">
        <f t="shared" si="310"/>
        <v>0</v>
      </c>
      <c r="I5789" t="e">
        <f t="shared" si="311"/>
        <v>#DIV/0!</v>
      </c>
    </row>
    <row r="5790" spans="7:9" x14ac:dyDescent="0.2">
      <c r="G5790">
        <f t="shared" si="309"/>
        <v>0</v>
      </c>
      <c r="H5790">
        <f t="shared" si="310"/>
        <v>0</v>
      </c>
      <c r="I5790" t="e">
        <f t="shared" si="311"/>
        <v>#DIV/0!</v>
      </c>
    </row>
    <row r="5791" spans="7:9" x14ac:dyDescent="0.2">
      <c r="G5791">
        <f t="shared" si="309"/>
        <v>0</v>
      </c>
      <c r="H5791">
        <f t="shared" si="310"/>
        <v>0</v>
      </c>
      <c r="I5791" t="e">
        <f t="shared" si="311"/>
        <v>#DIV/0!</v>
      </c>
    </row>
    <row r="5792" spans="7:9" x14ac:dyDescent="0.2">
      <c r="G5792">
        <f t="shared" si="309"/>
        <v>0</v>
      </c>
      <c r="H5792">
        <f t="shared" si="310"/>
        <v>0</v>
      </c>
      <c r="I5792" t="e">
        <f t="shared" si="311"/>
        <v>#DIV/0!</v>
      </c>
    </row>
    <row r="5793" spans="7:9" x14ac:dyDescent="0.2">
      <c r="G5793">
        <f t="shared" si="309"/>
        <v>0</v>
      </c>
      <c r="H5793">
        <f t="shared" si="310"/>
        <v>0</v>
      </c>
      <c r="I5793" t="e">
        <f t="shared" si="311"/>
        <v>#DIV/0!</v>
      </c>
    </row>
    <row r="5794" spans="7:9" x14ac:dyDescent="0.2">
      <c r="G5794">
        <f t="shared" si="309"/>
        <v>0</v>
      </c>
      <c r="H5794">
        <f t="shared" si="310"/>
        <v>0</v>
      </c>
      <c r="I5794" t="e">
        <f t="shared" si="311"/>
        <v>#DIV/0!</v>
      </c>
    </row>
    <row r="5795" spans="7:9" x14ac:dyDescent="0.2">
      <c r="G5795">
        <f t="shared" si="309"/>
        <v>0</v>
      </c>
      <c r="H5795">
        <f t="shared" si="310"/>
        <v>0</v>
      </c>
      <c r="I5795" t="e">
        <f t="shared" si="311"/>
        <v>#DIV/0!</v>
      </c>
    </row>
    <row r="5796" spans="7:9" x14ac:dyDescent="0.2">
      <c r="G5796">
        <f t="shared" si="309"/>
        <v>0</v>
      </c>
      <c r="H5796">
        <f t="shared" si="310"/>
        <v>0</v>
      </c>
      <c r="I5796" t="e">
        <f t="shared" si="311"/>
        <v>#DIV/0!</v>
      </c>
    </row>
    <row r="5797" spans="7:9" x14ac:dyDescent="0.2">
      <c r="G5797">
        <f t="shared" si="309"/>
        <v>0</v>
      </c>
      <c r="H5797">
        <f t="shared" si="310"/>
        <v>0</v>
      </c>
      <c r="I5797" t="e">
        <f t="shared" si="311"/>
        <v>#DIV/0!</v>
      </c>
    </row>
    <row r="5798" spans="7:9" x14ac:dyDescent="0.2">
      <c r="G5798">
        <f t="shared" si="309"/>
        <v>0</v>
      </c>
      <c r="H5798">
        <f t="shared" si="310"/>
        <v>0</v>
      </c>
      <c r="I5798" t="e">
        <f t="shared" si="311"/>
        <v>#DIV/0!</v>
      </c>
    </row>
    <row r="5799" spans="7:9" x14ac:dyDescent="0.2">
      <c r="G5799">
        <f t="shared" si="309"/>
        <v>0</v>
      </c>
      <c r="H5799">
        <f t="shared" si="310"/>
        <v>0</v>
      </c>
      <c r="I5799" t="e">
        <f t="shared" si="311"/>
        <v>#DIV/0!</v>
      </c>
    </row>
    <row r="5800" spans="7:9" x14ac:dyDescent="0.2">
      <c r="G5800">
        <f t="shared" si="309"/>
        <v>0</v>
      </c>
      <c r="H5800">
        <f t="shared" si="310"/>
        <v>0</v>
      </c>
      <c r="I5800" t="e">
        <f t="shared" si="311"/>
        <v>#DIV/0!</v>
      </c>
    </row>
    <row r="5801" spans="7:9" x14ac:dyDescent="0.2">
      <c r="G5801">
        <f t="shared" si="309"/>
        <v>0</v>
      </c>
      <c r="H5801">
        <f t="shared" si="310"/>
        <v>0</v>
      </c>
      <c r="I5801" t="e">
        <f t="shared" si="311"/>
        <v>#DIV/0!</v>
      </c>
    </row>
    <row r="5802" spans="7:9" x14ac:dyDescent="0.2">
      <c r="G5802">
        <f t="shared" si="309"/>
        <v>0</v>
      </c>
      <c r="H5802">
        <f t="shared" si="310"/>
        <v>0</v>
      </c>
      <c r="I5802" t="e">
        <f t="shared" si="311"/>
        <v>#DIV/0!</v>
      </c>
    </row>
    <row r="5803" spans="7:9" x14ac:dyDescent="0.2">
      <c r="G5803">
        <f t="shared" si="309"/>
        <v>0</v>
      </c>
      <c r="H5803">
        <f t="shared" si="310"/>
        <v>0</v>
      </c>
      <c r="I5803" t="e">
        <f t="shared" si="311"/>
        <v>#DIV/0!</v>
      </c>
    </row>
    <row r="5804" spans="7:9" x14ac:dyDescent="0.2">
      <c r="G5804">
        <f t="shared" si="309"/>
        <v>0</v>
      </c>
      <c r="H5804">
        <f t="shared" si="310"/>
        <v>0</v>
      </c>
      <c r="I5804" t="e">
        <f t="shared" si="311"/>
        <v>#DIV/0!</v>
      </c>
    </row>
    <row r="5805" spans="7:9" x14ac:dyDescent="0.2">
      <c r="G5805">
        <f t="shared" si="309"/>
        <v>0</v>
      </c>
      <c r="H5805">
        <f t="shared" si="310"/>
        <v>0</v>
      </c>
      <c r="I5805" t="e">
        <f t="shared" si="311"/>
        <v>#DIV/0!</v>
      </c>
    </row>
    <row r="5806" spans="7:9" x14ac:dyDescent="0.2">
      <c r="G5806">
        <f t="shared" si="309"/>
        <v>0</v>
      </c>
      <c r="H5806">
        <f t="shared" si="310"/>
        <v>0</v>
      </c>
      <c r="I5806" t="e">
        <f t="shared" si="311"/>
        <v>#DIV/0!</v>
      </c>
    </row>
    <row r="5807" spans="7:9" x14ac:dyDescent="0.2">
      <c r="G5807">
        <f t="shared" si="309"/>
        <v>0</v>
      </c>
      <c r="H5807">
        <f t="shared" si="310"/>
        <v>0</v>
      </c>
      <c r="I5807" t="e">
        <f t="shared" si="311"/>
        <v>#DIV/0!</v>
      </c>
    </row>
    <row r="5808" spans="7:9" x14ac:dyDescent="0.2">
      <c r="G5808">
        <f t="shared" si="309"/>
        <v>0</v>
      </c>
      <c r="H5808">
        <f t="shared" si="310"/>
        <v>0</v>
      </c>
      <c r="I5808" t="e">
        <f t="shared" si="311"/>
        <v>#DIV/0!</v>
      </c>
    </row>
    <row r="5809" spans="7:9" x14ac:dyDescent="0.2">
      <c r="G5809">
        <f t="shared" si="309"/>
        <v>0</v>
      </c>
      <c r="H5809">
        <f t="shared" si="310"/>
        <v>0</v>
      </c>
      <c r="I5809" t="e">
        <f t="shared" si="311"/>
        <v>#DIV/0!</v>
      </c>
    </row>
    <row r="5810" spans="7:9" x14ac:dyDescent="0.2">
      <c r="G5810">
        <f t="shared" si="309"/>
        <v>0</v>
      </c>
      <c r="H5810">
        <f t="shared" si="310"/>
        <v>0</v>
      </c>
      <c r="I5810" t="e">
        <f t="shared" si="311"/>
        <v>#DIV/0!</v>
      </c>
    </row>
    <row r="5811" spans="7:9" x14ac:dyDescent="0.2">
      <c r="G5811">
        <f t="shared" si="309"/>
        <v>0</v>
      </c>
      <c r="H5811">
        <f t="shared" si="310"/>
        <v>0</v>
      </c>
      <c r="I5811" t="e">
        <f t="shared" si="311"/>
        <v>#DIV/0!</v>
      </c>
    </row>
    <row r="5812" spans="7:9" x14ac:dyDescent="0.2">
      <c r="G5812">
        <f t="shared" si="309"/>
        <v>0</v>
      </c>
      <c r="H5812">
        <f t="shared" si="310"/>
        <v>0</v>
      </c>
      <c r="I5812" t="e">
        <f t="shared" si="311"/>
        <v>#DIV/0!</v>
      </c>
    </row>
    <row r="5813" spans="7:9" x14ac:dyDescent="0.2">
      <c r="G5813">
        <f t="shared" si="309"/>
        <v>0</v>
      </c>
      <c r="H5813">
        <f t="shared" si="310"/>
        <v>0</v>
      </c>
      <c r="I5813" t="e">
        <f t="shared" si="311"/>
        <v>#DIV/0!</v>
      </c>
    </row>
    <row r="5814" spans="7:9" x14ac:dyDescent="0.2">
      <c r="G5814">
        <f t="shared" si="309"/>
        <v>0</v>
      </c>
      <c r="H5814">
        <f t="shared" si="310"/>
        <v>0</v>
      </c>
      <c r="I5814" t="e">
        <f t="shared" si="311"/>
        <v>#DIV/0!</v>
      </c>
    </row>
    <row r="5815" spans="7:9" x14ac:dyDescent="0.2">
      <c r="G5815">
        <f t="shared" si="309"/>
        <v>0</v>
      </c>
      <c r="H5815">
        <f t="shared" si="310"/>
        <v>0</v>
      </c>
      <c r="I5815" t="e">
        <f t="shared" si="311"/>
        <v>#DIV/0!</v>
      </c>
    </row>
    <row r="5816" spans="7:9" x14ac:dyDescent="0.2">
      <c r="G5816">
        <f t="shared" si="309"/>
        <v>0</v>
      </c>
      <c r="H5816">
        <f t="shared" si="310"/>
        <v>0</v>
      </c>
      <c r="I5816" t="e">
        <f t="shared" si="311"/>
        <v>#DIV/0!</v>
      </c>
    </row>
    <row r="5817" spans="7:9" x14ac:dyDescent="0.2">
      <c r="G5817">
        <f t="shared" si="309"/>
        <v>0</v>
      </c>
      <c r="H5817">
        <f t="shared" si="310"/>
        <v>0</v>
      </c>
      <c r="I5817" t="e">
        <f t="shared" si="311"/>
        <v>#DIV/0!</v>
      </c>
    </row>
    <row r="5818" spans="7:9" x14ac:dyDescent="0.2">
      <c r="G5818">
        <f t="shared" si="309"/>
        <v>0</v>
      </c>
      <c r="H5818">
        <f t="shared" si="310"/>
        <v>0</v>
      </c>
      <c r="I5818" t="e">
        <f t="shared" si="311"/>
        <v>#DIV/0!</v>
      </c>
    </row>
    <row r="5819" spans="7:9" x14ac:dyDescent="0.2">
      <c r="G5819">
        <f t="shared" si="309"/>
        <v>0</v>
      </c>
      <c r="H5819">
        <f t="shared" si="310"/>
        <v>0</v>
      </c>
      <c r="I5819" t="e">
        <f t="shared" si="311"/>
        <v>#DIV/0!</v>
      </c>
    </row>
    <row r="5820" spans="7:9" x14ac:dyDescent="0.2">
      <c r="G5820">
        <f t="shared" si="309"/>
        <v>0</v>
      </c>
      <c r="H5820">
        <f t="shared" si="310"/>
        <v>0</v>
      </c>
      <c r="I5820" t="e">
        <f t="shared" si="311"/>
        <v>#DIV/0!</v>
      </c>
    </row>
    <row r="5821" spans="7:9" x14ac:dyDescent="0.2">
      <c r="G5821">
        <f t="shared" si="309"/>
        <v>0</v>
      </c>
      <c r="H5821">
        <f t="shared" si="310"/>
        <v>0</v>
      </c>
      <c r="I5821" t="e">
        <f t="shared" si="311"/>
        <v>#DIV/0!</v>
      </c>
    </row>
    <row r="5822" spans="7:9" x14ac:dyDescent="0.2">
      <c r="G5822">
        <f t="shared" si="309"/>
        <v>0</v>
      </c>
      <c r="H5822">
        <f t="shared" si="310"/>
        <v>0</v>
      </c>
      <c r="I5822" t="e">
        <f t="shared" si="311"/>
        <v>#DIV/0!</v>
      </c>
    </row>
    <row r="5823" spans="7:9" x14ac:dyDescent="0.2">
      <c r="G5823">
        <f t="shared" si="309"/>
        <v>0</v>
      </c>
      <c r="H5823">
        <f t="shared" si="310"/>
        <v>0</v>
      </c>
      <c r="I5823" t="e">
        <f t="shared" si="311"/>
        <v>#DIV/0!</v>
      </c>
    </row>
    <row r="5824" spans="7:9" x14ac:dyDescent="0.2">
      <c r="G5824">
        <f t="shared" si="309"/>
        <v>0</v>
      </c>
      <c r="H5824">
        <f t="shared" si="310"/>
        <v>0</v>
      </c>
      <c r="I5824" t="e">
        <f t="shared" si="311"/>
        <v>#DIV/0!</v>
      </c>
    </row>
    <row r="5825" spans="7:9" x14ac:dyDescent="0.2">
      <c r="G5825">
        <f t="shared" si="309"/>
        <v>0</v>
      </c>
      <c r="H5825">
        <f t="shared" si="310"/>
        <v>0</v>
      </c>
      <c r="I5825" t="e">
        <f t="shared" si="311"/>
        <v>#DIV/0!</v>
      </c>
    </row>
    <row r="5826" spans="7:9" x14ac:dyDescent="0.2">
      <c r="G5826">
        <f t="shared" si="309"/>
        <v>0</v>
      </c>
      <c r="H5826">
        <f t="shared" si="310"/>
        <v>0</v>
      </c>
      <c r="I5826" t="e">
        <f t="shared" si="311"/>
        <v>#DIV/0!</v>
      </c>
    </row>
    <row r="5827" spans="7:9" x14ac:dyDescent="0.2">
      <c r="G5827">
        <f t="shared" si="309"/>
        <v>0</v>
      </c>
      <c r="H5827">
        <f t="shared" si="310"/>
        <v>0</v>
      </c>
      <c r="I5827" t="e">
        <f t="shared" si="311"/>
        <v>#DIV/0!</v>
      </c>
    </row>
    <row r="5828" spans="7:9" x14ac:dyDescent="0.2">
      <c r="G5828">
        <f t="shared" si="309"/>
        <v>0</v>
      </c>
      <c r="H5828">
        <f t="shared" si="310"/>
        <v>0</v>
      </c>
      <c r="I5828" t="e">
        <f t="shared" si="311"/>
        <v>#DIV/0!</v>
      </c>
    </row>
    <row r="5829" spans="7:9" x14ac:dyDescent="0.2">
      <c r="G5829">
        <f t="shared" si="309"/>
        <v>0</v>
      </c>
      <c r="H5829">
        <f t="shared" si="310"/>
        <v>0</v>
      </c>
      <c r="I5829" t="e">
        <f t="shared" si="311"/>
        <v>#DIV/0!</v>
      </c>
    </row>
    <row r="5830" spans="7:9" x14ac:dyDescent="0.2">
      <c r="G5830">
        <f t="shared" si="309"/>
        <v>0</v>
      </c>
      <c r="H5830">
        <f t="shared" si="310"/>
        <v>0</v>
      </c>
      <c r="I5830" t="e">
        <f t="shared" si="311"/>
        <v>#DIV/0!</v>
      </c>
    </row>
    <row r="5831" spans="7:9" x14ac:dyDescent="0.2">
      <c r="G5831">
        <f t="shared" si="309"/>
        <v>0</v>
      </c>
      <c r="H5831">
        <f t="shared" si="310"/>
        <v>0</v>
      </c>
      <c r="I5831" t="e">
        <f t="shared" si="311"/>
        <v>#DIV/0!</v>
      </c>
    </row>
    <row r="5832" spans="7:9" x14ac:dyDescent="0.2">
      <c r="G5832">
        <f t="shared" si="309"/>
        <v>0</v>
      </c>
      <c r="H5832">
        <f t="shared" si="310"/>
        <v>0</v>
      </c>
      <c r="I5832" t="e">
        <f t="shared" si="311"/>
        <v>#DIV/0!</v>
      </c>
    </row>
    <row r="5833" spans="7:9" x14ac:dyDescent="0.2">
      <c r="G5833">
        <f t="shared" si="309"/>
        <v>0</v>
      </c>
      <c r="H5833">
        <f t="shared" si="310"/>
        <v>0</v>
      </c>
      <c r="I5833" t="e">
        <f t="shared" si="311"/>
        <v>#DIV/0!</v>
      </c>
    </row>
    <row r="5834" spans="7:9" x14ac:dyDescent="0.2">
      <c r="G5834">
        <f t="shared" si="309"/>
        <v>0</v>
      </c>
      <c r="H5834">
        <f t="shared" si="310"/>
        <v>0</v>
      </c>
      <c r="I5834" t="e">
        <f t="shared" si="311"/>
        <v>#DIV/0!</v>
      </c>
    </row>
    <row r="5835" spans="7:9" x14ac:dyDescent="0.2">
      <c r="G5835">
        <f t="shared" si="309"/>
        <v>0</v>
      </c>
      <c r="H5835">
        <f t="shared" si="310"/>
        <v>0</v>
      </c>
      <c r="I5835" t="e">
        <f t="shared" si="311"/>
        <v>#DIV/0!</v>
      </c>
    </row>
    <row r="5836" spans="7:9" x14ac:dyDescent="0.2">
      <c r="G5836">
        <f t="shared" ref="G5836:G5899" si="312">IMABS(F5836)</f>
        <v>0</v>
      </c>
      <c r="H5836">
        <f t="shared" ref="H5836:H5899" si="313">G5836/$G$3</f>
        <v>0</v>
      </c>
      <c r="I5836" t="e">
        <f t="shared" ref="I5836:I5899" si="314">(L5836*PI()*$A$3)/SIN(L5836*PI()*$A$3)</f>
        <v>#DIV/0!</v>
      </c>
    </row>
    <row r="5837" spans="7:9" x14ac:dyDescent="0.2">
      <c r="G5837">
        <f t="shared" si="312"/>
        <v>0</v>
      </c>
      <c r="H5837">
        <f t="shared" si="313"/>
        <v>0</v>
      </c>
      <c r="I5837" t="e">
        <f t="shared" si="314"/>
        <v>#DIV/0!</v>
      </c>
    </row>
    <row r="5838" spans="7:9" x14ac:dyDescent="0.2">
      <c r="G5838">
        <f t="shared" si="312"/>
        <v>0</v>
      </c>
      <c r="H5838">
        <f t="shared" si="313"/>
        <v>0</v>
      </c>
      <c r="I5838" t="e">
        <f t="shared" si="314"/>
        <v>#DIV/0!</v>
      </c>
    </row>
    <row r="5839" spans="7:9" x14ac:dyDescent="0.2">
      <c r="G5839">
        <f t="shared" si="312"/>
        <v>0</v>
      </c>
      <c r="H5839">
        <f t="shared" si="313"/>
        <v>0</v>
      </c>
      <c r="I5839" t="e">
        <f t="shared" si="314"/>
        <v>#DIV/0!</v>
      </c>
    </row>
    <row r="5840" spans="7:9" x14ac:dyDescent="0.2">
      <c r="G5840">
        <f t="shared" si="312"/>
        <v>0</v>
      </c>
      <c r="H5840">
        <f t="shared" si="313"/>
        <v>0</v>
      </c>
      <c r="I5840" t="e">
        <f t="shared" si="314"/>
        <v>#DIV/0!</v>
      </c>
    </row>
    <row r="5841" spans="7:9" x14ac:dyDescent="0.2">
      <c r="G5841">
        <f t="shared" si="312"/>
        <v>0</v>
      </c>
      <c r="H5841">
        <f t="shared" si="313"/>
        <v>0</v>
      </c>
      <c r="I5841" t="e">
        <f t="shared" si="314"/>
        <v>#DIV/0!</v>
      </c>
    </row>
    <row r="5842" spans="7:9" x14ac:dyDescent="0.2">
      <c r="G5842">
        <f t="shared" si="312"/>
        <v>0</v>
      </c>
      <c r="H5842">
        <f t="shared" si="313"/>
        <v>0</v>
      </c>
      <c r="I5842" t="e">
        <f t="shared" si="314"/>
        <v>#DIV/0!</v>
      </c>
    </row>
    <row r="5843" spans="7:9" x14ac:dyDescent="0.2">
      <c r="G5843">
        <f t="shared" si="312"/>
        <v>0</v>
      </c>
      <c r="H5843">
        <f t="shared" si="313"/>
        <v>0</v>
      </c>
      <c r="I5843" t="e">
        <f t="shared" si="314"/>
        <v>#DIV/0!</v>
      </c>
    </row>
    <row r="5844" spans="7:9" x14ac:dyDescent="0.2">
      <c r="G5844">
        <f t="shared" si="312"/>
        <v>0</v>
      </c>
      <c r="H5844">
        <f t="shared" si="313"/>
        <v>0</v>
      </c>
      <c r="I5844" t="e">
        <f t="shared" si="314"/>
        <v>#DIV/0!</v>
      </c>
    </row>
    <row r="5845" spans="7:9" x14ac:dyDescent="0.2">
      <c r="G5845">
        <f t="shared" si="312"/>
        <v>0</v>
      </c>
      <c r="H5845">
        <f t="shared" si="313"/>
        <v>0</v>
      </c>
      <c r="I5845" t="e">
        <f t="shared" si="314"/>
        <v>#DIV/0!</v>
      </c>
    </row>
    <row r="5846" spans="7:9" x14ac:dyDescent="0.2">
      <c r="G5846">
        <f t="shared" si="312"/>
        <v>0</v>
      </c>
      <c r="H5846">
        <f t="shared" si="313"/>
        <v>0</v>
      </c>
      <c r="I5846" t="e">
        <f t="shared" si="314"/>
        <v>#DIV/0!</v>
      </c>
    </row>
    <row r="5847" spans="7:9" x14ac:dyDescent="0.2">
      <c r="G5847">
        <f t="shared" si="312"/>
        <v>0</v>
      </c>
      <c r="H5847">
        <f t="shared" si="313"/>
        <v>0</v>
      </c>
      <c r="I5847" t="e">
        <f t="shared" si="314"/>
        <v>#DIV/0!</v>
      </c>
    </row>
    <row r="5848" spans="7:9" x14ac:dyDescent="0.2">
      <c r="G5848">
        <f t="shared" si="312"/>
        <v>0</v>
      </c>
      <c r="H5848">
        <f t="shared" si="313"/>
        <v>0</v>
      </c>
      <c r="I5848" t="e">
        <f t="shared" si="314"/>
        <v>#DIV/0!</v>
      </c>
    </row>
    <row r="5849" spans="7:9" x14ac:dyDescent="0.2">
      <c r="G5849">
        <f t="shared" si="312"/>
        <v>0</v>
      </c>
      <c r="H5849">
        <f t="shared" si="313"/>
        <v>0</v>
      </c>
      <c r="I5849" t="e">
        <f t="shared" si="314"/>
        <v>#DIV/0!</v>
      </c>
    </row>
    <row r="5850" spans="7:9" x14ac:dyDescent="0.2">
      <c r="G5850">
        <f t="shared" si="312"/>
        <v>0</v>
      </c>
      <c r="H5850">
        <f t="shared" si="313"/>
        <v>0</v>
      </c>
      <c r="I5850" t="e">
        <f t="shared" si="314"/>
        <v>#DIV/0!</v>
      </c>
    </row>
    <row r="5851" spans="7:9" x14ac:dyDescent="0.2">
      <c r="G5851">
        <f t="shared" si="312"/>
        <v>0</v>
      </c>
      <c r="H5851">
        <f t="shared" si="313"/>
        <v>0</v>
      </c>
      <c r="I5851" t="e">
        <f t="shared" si="314"/>
        <v>#DIV/0!</v>
      </c>
    </row>
    <row r="5852" spans="7:9" x14ac:dyDescent="0.2">
      <c r="G5852">
        <f t="shared" si="312"/>
        <v>0</v>
      </c>
      <c r="H5852">
        <f t="shared" si="313"/>
        <v>0</v>
      </c>
      <c r="I5852" t="e">
        <f t="shared" si="314"/>
        <v>#DIV/0!</v>
      </c>
    </row>
    <row r="5853" spans="7:9" x14ac:dyDescent="0.2">
      <c r="G5853">
        <f t="shared" si="312"/>
        <v>0</v>
      </c>
      <c r="H5853">
        <f t="shared" si="313"/>
        <v>0</v>
      </c>
      <c r="I5853" t="e">
        <f t="shared" si="314"/>
        <v>#DIV/0!</v>
      </c>
    </row>
    <row r="5854" spans="7:9" x14ac:dyDescent="0.2">
      <c r="G5854">
        <f t="shared" si="312"/>
        <v>0</v>
      </c>
      <c r="H5854">
        <f t="shared" si="313"/>
        <v>0</v>
      </c>
      <c r="I5854" t="e">
        <f t="shared" si="314"/>
        <v>#DIV/0!</v>
      </c>
    </row>
    <row r="5855" spans="7:9" x14ac:dyDescent="0.2">
      <c r="G5855">
        <f t="shared" si="312"/>
        <v>0</v>
      </c>
      <c r="H5855">
        <f t="shared" si="313"/>
        <v>0</v>
      </c>
      <c r="I5855" t="e">
        <f t="shared" si="314"/>
        <v>#DIV/0!</v>
      </c>
    </row>
    <row r="5856" spans="7:9" x14ac:dyDescent="0.2">
      <c r="G5856">
        <f t="shared" si="312"/>
        <v>0</v>
      </c>
      <c r="H5856">
        <f t="shared" si="313"/>
        <v>0</v>
      </c>
      <c r="I5856" t="e">
        <f t="shared" si="314"/>
        <v>#DIV/0!</v>
      </c>
    </row>
    <row r="5857" spans="7:9" x14ac:dyDescent="0.2">
      <c r="G5857">
        <f t="shared" si="312"/>
        <v>0</v>
      </c>
      <c r="H5857">
        <f t="shared" si="313"/>
        <v>0</v>
      </c>
      <c r="I5857" t="e">
        <f t="shared" si="314"/>
        <v>#DIV/0!</v>
      </c>
    </row>
    <row r="5858" spans="7:9" x14ac:dyDescent="0.2">
      <c r="G5858">
        <f t="shared" si="312"/>
        <v>0</v>
      </c>
      <c r="H5858">
        <f t="shared" si="313"/>
        <v>0</v>
      </c>
      <c r="I5858" t="e">
        <f t="shared" si="314"/>
        <v>#DIV/0!</v>
      </c>
    </row>
    <row r="5859" spans="7:9" x14ac:dyDescent="0.2">
      <c r="G5859">
        <f t="shared" si="312"/>
        <v>0</v>
      </c>
      <c r="H5859">
        <f t="shared" si="313"/>
        <v>0</v>
      </c>
      <c r="I5859" t="e">
        <f t="shared" si="314"/>
        <v>#DIV/0!</v>
      </c>
    </row>
    <row r="5860" spans="7:9" x14ac:dyDescent="0.2">
      <c r="G5860">
        <f t="shared" si="312"/>
        <v>0</v>
      </c>
      <c r="H5860">
        <f t="shared" si="313"/>
        <v>0</v>
      </c>
      <c r="I5860" t="e">
        <f t="shared" si="314"/>
        <v>#DIV/0!</v>
      </c>
    </row>
    <row r="5861" spans="7:9" x14ac:dyDescent="0.2">
      <c r="G5861">
        <f t="shared" si="312"/>
        <v>0</v>
      </c>
      <c r="H5861">
        <f t="shared" si="313"/>
        <v>0</v>
      </c>
      <c r="I5861" t="e">
        <f t="shared" si="314"/>
        <v>#DIV/0!</v>
      </c>
    </row>
    <row r="5862" spans="7:9" x14ac:dyDescent="0.2">
      <c r="G5862">
        <f t="shared" si="312"/>
        <v>0</v>
      </c>
      <c r="H5862">
        <f t="shared" si="313"/>
        <v>0</v>
      </c>
      <c r="I5862" t="e">
        <f t="shared" si="314"/>
        <v>#DIV/0!</v>
      </c>
    </row>
    <row r="5863" spans="7:9" x14ac:dyDescent="0.2">
      <c r="G5863">
        <f t="shared" si="312"/>
        <v>0</v>
      </c>
      <c r="H5863">
        <f t="shared" si="313"/>
        <v>0</v>
      </c>
      <c r="I5863" t="e">
        <f t="shared" si="314"/>
        <v>#DIV/0!</v>
      </c>
    </row>
    <row r="5864" spans="7:9" x14ac:dyDescent="0.2">
      <c r="G5864">
        <f t="shared" si="312"/>
        <v>0</v>
      </c>
      <c r="H5864">
        <f t="shared" si="313"/>
        <v>0</v>
      </c>
      <c r="I5864" t="e">
        <f t="shared" si="314"/>
        <v>#DIV/0!</v>
      </c>
    </row>
    <row r="5865" spans="7:9" x14ac:dyDescent="0.2">
      <c r="G5865">
        <f t="shared" si="312"/>
        <v>0</v>
      </c>
      <c r="H5865">
        <f t="shared" si="313"/>
        <v>0</v>
      </c>
      <c r="I5865" t="e">
        <f t="shared" si="314"/>
        <v>#DIV/0!</v>
      </c>
    </row>
    <row r="5866" spans="7:9" x14ac:dyDescent="0.2">
      <c r="G5866">
        <f t="shared" si="312"/>
        <v>0</v>
      </c>
      <c r="H5866">
        <f t="shared" si="313"/>
        <v>0</v>
      </c>
      <c r="I5866" t="e">
        <f t="shared" si="314"/>
        <v>#DIV/0!</v>
      </c>
    </row>
    <row r="5867" spans="7:9" x14ac:dyDescent="0.2">
      <c r="G5867">
        <f t="shared" si="312"/>
        <v>0</v>
      </c>
      <c r="H5867">
        <f t="shared" si="313"/>
        <v>0</v>
      </c>
      <c r="I5867" t="e">
        <f t="shared" si="314"/>
        <v>#DIV/0!</v>
      </c>
    </row>
    <row r="5868" spans="7:9" x14ac:dyDescent="0.2">
      <c r="G5868">
        <f t="shared" si="312"/>
        <v>0</v>
      </c>
      <c r="H5868">
        <f t="shared" si="313"/>
        <v>0</v>
      </c>
      <c r="I5868" t="e">
        <f t="shared" si="314"/>
        <v>#DIV/0!</v>
      </c>
    </row>
    <row r="5869" spans="7:9" x14ac:dyDescent="0.2">
      <c r="G5869">
        <f t="shared" si="312"/>
        <v>0</v>
      </c>
      <c r="H5869">
        <f t="shared" si="313"/>
        <v>0</v>
      </c>
      <c r="I5869" t="e">
        <f t="shared" si="314"/>
        <v>#DIV/0!</v>
      </c>
    </row>
    <row r="5870" spans="7:9" x14ac:dyDescent="0.2">
      <c r="G5870">
        <f t="shared" si="312"/>
        <v>0</v>
      </c>
      <c r="H5870">
        <f t="shared" si="313"/>
        <v>0</v>
      </c>
      <c r="I5870" t="e">
        <f t="shared" si="314"/>
        <v>#DIV/0!</v>
      </c>
    </row>
    <row r="5871" spans="7:9" x14ac:dyDescent="0.2">
      <c r="G5871">
        <f t="shared" si="312"/>
        <v>0</v>
      </c>
      <c r="H5871">
        <f t="shared" si="313"/>
        <v>0</v>
      </c>
      <c r="I5871" t="e">
        <f t="shared" si="314"/>
        <v>#DIV/0!</v>
      </c>
    </row>
    <row r="5872" spans="7:9" x14ac:dyDescent="0.2">
      <c r="G5872">
        <f t="shared" si="312"/>
        <v>0</v>
      </c>
      <c r="H5872">
        <f t="shared" si="313"/>
        <v>0</v>
      </c>
      <c r="I5872" t="e">
        <f t="shared" si="314"/>
        <v>#DIV/0!</v>
      </c>
    </row>
    <row r="5873" spans="7:9" x14ac:dyDescent="0.2">
      <c r="G5873">
        <f t="shared" si="312"/>
        <v>0</v>
      </c>
      <c r="H5873">
        <f t="shared" si="313"/>
        <v>0</v>
      </c>
      <c r="I5873" t="e">
        <f t="shared" si="314"/>
        <v>#DIV/0!</v>
      </c>
    </row>
    <row r="5874" spans="7:9" x14ac:dyDescent="0.2">
      <c r="G5874">
        <f t="shared" si="312"/>
        <v>0</v>
      </c>
      <c r="H5874">
        <f t="shared" si="313"/>
        <v>0</v>
      </c>
      <c r="I5874" t="e">
        <f t="shared" si="314"/>
        <v>#DIV/0!</v>
      </c>
    </row>
    <row r="5875" spans="7:9" x14ac:dyDescent="0.2">
      <c r="G5875">
        <f t="shared" si="312"/>
        <v>0</v>
      </c>
      <c r="H5875">
        <f t="shared" si="313"/>
        <v>0</v>
      </c>
      <c r="I5875" t="e">
        <f t="shared" si="314"/>
        <v>#DIV/0!</v>
      </c>
    </row>
    <row r="5876" spans="7:9" x14ac:dyDescent="0.2">
      <c r="G5876">
        <f t="shared" si="312"/>
        <v>0</v>
      </c>
      <c r="H5876">
        <f t="shared" si="313"/>
        <v>0</v>
      </c>
      <c r="I5876" t="e">
        <f t="shared" si="314"/>
        <v>#DIV/0!</v>
      </c>
    </row>
    <row r="5877" spans="7:9" x14ac:dyDescent="0.2">
      <c r="G5877">
        <f t="shared" si="312"/>
        <v>0</v>
      </c>
      <c r="H5877">
        <f t="shared" si="313"/>
        <v>0</v>
      </c>
      <c r="I5877" t="e">
        <f t="shared" si="314"/>
        <v>#DIV/0!</v>
      </c>
    </row>
    <row r="5878" spans="7:9" x14ac:dyDescent="0.2">
      <c r="G5878">
        <f t="shared" si="312"/>
        <v>0</v>
      </c>
      <c r="H5878">
        <f t="shared" si="313"/>
        <v>0</v>
      </c>
      <c r="I5878" t="e">
        <f t="shared" si="314"/>
        <v>#DIV/0!</v>
      </c>
    </row>
    <row r="5879" spans="7:9" x14ac:dyDescent="0.2">
      <c r="G5879">
        <f t="shared" si="312"/>
        <v>0</v>
      </c>
      <c r="H5879">
        <f t="shared" si="313"/>
        <v>0</v>
      </c>
      <c r="I5879" t="e">
        <f t="shared" si="314"/>
        <v>#DIV/0!</v>
      </c>
    </row>
    <row r="5880" spans="7:9" x14ac:dyDescent="0.2">
      <c r="G5880">
        <f t="shared" si="312"/>
        <v>0</v>
      </c>
      <c r="H5880">
        <f t="shared" si="313"/>
        <v>0</v>
      </c>
      <c r="I5880" t="e">
        <f t="shared" si="314"/>
        <v>#DIV/0!</v>
      </c>
    </row>
    <row r="5881" spans="7:9" x14ac:dyDescent="0.2">
      <c r="G5881">
        <f t="shared" si="312"/>
        <v>0</v>
      </c>
      <c r="H5881">
        <f t="shared" si="313"/>
        <v>0</v>
      </c>
      <c r="I5881" t="e">
        <f t="shared" si="314"/>
        <v>#DIV/0!</v>
      </c>
    </row>
    <row r="5882" spans="7:9" x14ac:dyDescent="0.2">
      <c r="G5882">
        <f t="shared" si="312"/>
        <v>0</v>
      </c>
      <c r="H5882">
        <f t="shared" si="313"/>
        <v>0</v>
      </c>
      <c r="I5882" t="e">
        <f t="shared" si="314"/>
        <v>#DIV/0!</v>
      </c>
    </row>
    <row r="5883" spans="7:9" x14ac:dyDescent="0.2">
      <c r="G5883">
        <f t="shared" si="312"/>
        <v>0</v>
      </c>
      <c r="H5883">
        <f t="shared" si="313"/>
        <v>0</v>
      </c>
      <c r="I5883" t="e">
        <f t="shared" si="314"/>
        <v>#DIV/0!</v>
      </c>
    </row>
    <row r="5884" spans="7:9" x14ac:dyDescent="0.2">
      <c r="G5884">
        <f t="shared" si="312"/>
        <v>0</v>
      </c>
      <c r="H5884">
        <f t="shared" si="313"/>
        <v>0</v>
      </c>
      <c r="I5884" t="e">
        <f t="shared" si="314"/>
        <v>#DIV/0!</v>
      </c>
    </row>
    <row r="5885" spans="7:9" x14ac:dyDescent="0.2">
      <c r="G5885">
        <f t="shared" si="312"/>
        <v>0</v>
      </c>
      <c r="H5885">
        <f t="shared" si="313"/>
        <v>0</v>
      </c>
      <c r="I5885" t="e">
        <f t="shared" si="314"/>
        <v>#DIV/0!</v>
      </c>
    </row>
    <row r="5886" spans="7:9" x14ac:dyDescent="0.2">
      <c r="G5886">
        <f t="shared" si="312"/>
        <v>0</v>
      </c>
      <c r="H5886">
        <f t="shared" si="313"/>
        <v>0</v>
      </c>
      <c r="I5886" t="e">
        <f t="shared" si="314"/>
        <v>#DIV/0!</v>
      </c>
    </row>
    <row r="5887" spans="7:9" x14ac:dyDescent="0.2">
      <c r="G5887">
        <f t="shared" si="312"/>
        <v>0</v>
      </c>
      <c r="H5887">
        <f t="shared" si="313"/>
        <v>0</v>
      </c>
      <c r="I5887" t="e">
        <f t="shared" si="314"/>
        <v>#DIV/0!</v>
      </c>
    </row>
    <row r="5888" spans="7:9" x14ac:dyDescent="0.2">
      <c r="G5888">
        <f t="shared" si="312"/>
        <v>0</v>
      </c>
      <c r="H5888">
        <f t="shared" si="313"/>
        <v>0</v>
      </c>
      <c r="I5888" t="e">
        <f t="shared" si="314"/>
        <v>#DIV/0!</v>
      </c>
    </row>
    <row r="5889" spans="7:9" x14ac:dyDescent="0.2">
      <c r="G5889">
        <f t="shared" si="312"/>
        <v>0</v>
      </c>
      <c r="H5889">
        <f t="shared" si="313"/>
        <v>0</v>
      </c>
      <c r="I5889" t="e">
        <f t="shared" si="314"/>
        <v>#DIV/0!</v>
      </c>
    </row>
    <row r="5890" spans="7:9" x14ac:dyDescent="0.2">
      <c r="G5890">
        <f t="shared" si="312"/>
        <v>0</v>
      </c>
      <c r="H5890">
        <f t="shared" si="313"/>
        <v>0</v>
      </c>
      <c r="I5890" t="e">
        <f t="shared" si="314"/>
        <v>#DIV/0!</v>
      </c>
    </row>
    <row r="5891" spans="7:9" x14ac:dyDescent="0.2">
      <c r="G5891">
        <f t="shared" si="312"/>
        <v>0</v>
      </c>
      <c r="H5891">
        <f t="shared" si="313"/>
        <v>0</v>
      </c>
      <c r="I5891" t="e">
        <f t="shared" si="314"/>
        <v>#DIV/0!</v>
      </c>
    </row>
    <row r="5892" spans="7:9" x14ac:dyDescent="0.2">
      <c r="G5892">
        <f t="shared" si="312"/>
        <v>0</v>
      </c>
      <c r="H5892">
        <f t="shared" si="313"/>
        <v>0</v>
      </c>
      <c r="I5892" t="e">
        <f t="shared" si="314"/>
        <v>#DIV/0!</v>
      </c>
    </row>
    <row r="5893" spans="7:9" x14ac:dyDescent="0.2">
      <c r="G5893">
        <f t="shared" si="312"/>
        <v>0</v>
      </c>
      <c r="H5893">
        <f t="shared" si="313"/>
        <v>0</v>
      </c>
      <c r="I5893" t="e">
        <f t="shared" si="314"/>
        <v>#DIV/0!</v>
      </c>
    </row>
    <row r="5894" spans="7:9" x14ac:dyDescent="0.2">
      <c r="G5894">
        <f t="shared" si="312"/>
        <v>0</v>
      </c>
      <c r="H5894">
        <f t="shared" si="313"/>
        <v>0</v>
      </c>
      <c r="I5894" t="e">
        <f t="shared" si="314"/>
        <v>#DIV/0!</v>
      </c>
    </row>
    <row r="5895" spans="7:9" x14ac:dyDescent="0.2">
      <c r="G5895">
        <f t="shared" si="312"/>
        <v>0</v>
      </c>
      <c r="H5895">
        <f t="shared" si="313"/>
        <v>0</v>
      </c>
      <c r="I5895" t="e">
        <f t="shared" si="314"/>
        <v>#DIV/0!</v>
      </c>
    </row>
    <row r="5896" spans="7:9" x14ac:dyDescent="0.2">
      <c r="G5896">
        <f t="shared" si="312"/>
        <v>0</v>
      </c>
      <c r="H5896">
        <f t="shared" si="313"/>
        <v>0</v>
      </c>
      <c r="I5896" t="e">
        <f t="shared" si="314"/>
        <v>#DIV/0!</v>
      </c>
    </row>
    <row r="5897" spans="7:9" x14ac:dyDescent="0.2">
      <c r="G5897">
        <f t="shared" si="312"/>
        <v>0</v>
      </c>
      <c r="H5897">
        <f t="shared" si="313"/>
        <v>0</v>
      </c>
      <c r="I5897" t="e">
        <f t="shared" si="314"/>
        <v>#DIV/0!</v>
      </c>
    </row>
    <row r="5898" spans="7:9" x14ac:dyDescent="0.2">
      <c r="G5898">
        <f t="shared" si="312"/>
        <v>0</v>
      </c>
      <c r="H5898">
        <f t="shared" si="313"/>
        <v>0</v>
      </c>
      <c r="I5898" t="e">
        <f t="shared" si="314"/>
        <v>#DIV/0!</v>
      </c>
    </row>
    <row r="5899" spans="7:9" x14ac:dyDescent="0.2">
      <c r="G5899">
        <f t="shared" si="312"/>
        <v>0</v>
      </c>
      <c r="H5899">
        <f t="shared" si="313"/>
        <v>0</v>
      </c>
      <c r="I5899" t="e">
        <f t="shared" si="314"/>
        <v>#DIV/0!</v>
      </c>
    </row>
    <row r="5900" spans="7:9" x14ac:dyDescent="0.2">
      <c r="G5900">
        <f t="shared" ref="G5900:G5963" si="315">IMABS(F5900)</f>
        <v>0</v>
      </c>
      <c r="H5900">
        <f t="shared" ref="H5900:H5963" si="316">G5900/$G$3</f>
        <v>0</v>
      </c>
      <c r="I5900" t="e">
        <f t="shared" ref="I5900:I5963" si="317">(L5900*PI()*$A$3)/SIN(L5900*PI()*$A$3)</f>
        <v>#DIV/0!</v>
      </c>
    </row>
    <row r="5901" spans="7:9" x14ac:dyDescent="0.2">
      <c r="G5901">
        <f t="shared" si="315"/>
        <v>0</v>
      </c>
      <c r="H5901">
        <f t="shared" si="316"/>
        <v>0</v>
      </c>
      <c r="I5901" t="e">
        <f t="shared" si="317"/>
        <v>#DIV/0!</v>
      </c>
    </row>
    <row r="5902" spans="7:9" x14ac:dyDescent="0.2">
      <c r="G5902">
        <f t="shared" si="315"/>
        <v>0</v>
      </c>
      <c r="H5902">
        <f t="shared" si="316"/>
        <v>0</v>
      </c>
      <c r="I5902" t="e">
        <f t="shared" si="317"/>
        <v>#DIV/0!</v>
      </c>
    </row>
    <row r="5903" spans="7:9" x14ac:dyDescent="0.2">
      <c r="G5903">
        <f t="shared" si="315"/>
        <v>0</v>
      </c>
      <c r="H5903">
        <f t="shared" si="316"/>
        <v>0</v>
      </c>
      <c r="I5903" t="e">
        <f t="shared" si="317"/>
        <v>#DIV/0!</v>
      </c>
    </row>
    <row r="5904" spans="7:9" x14ac:dyDescent="0.2">
      <c r="G5904">
        <f t="shared" si="315"/>
        <v>0</v>
      </c>
      <c r="H5904">
        <f t="shared" si="316"/>
        <v>0</v>
      </c>
      <c r="I5904" t="e">
        <f t="shared" si="317"/>
        <v>#DIV/0!</v>
      </c>
    </row>
    <row r="5905" spans="7:9" x14ac:dyDescent="0.2">
      <c r="G5905">
        <f t="shared" si="315"/>
        <v>0</v>
      </c>
      <c r="H5905">
        <f t="shared" si="316"/>
        <v>0</v>
      </c>
      <c r="I5905" t="e">
        <f t="shared" si="317"/>
        <v>#DIV/0!</v>
      </c>
    </row>
    <row r="5906" spans="7:9" x14ac:dyDescent="0.2">
      <c r="G5906">
        <f t="shared" si="315"/>
        <v>0</v>
      </c>
      <c r="H5906">
        <f t="shared" si="316"/>
        <v>0</v>
      </c>
      <c r="I5906" t="e">
        <f t="shared" si="317"/>
        <v>#DIV/0!</v>
      </c>
    </row>
    <row r="5907" spans="7:9" x14ac:dyDescent="0.2">
      <c r="G5907">
        <f t="shared" si="315"/>
        <v>0</v>
      </c>
      <c r="H5907">
        <f t="shared" si="316"/>
        <v>0</v>
      </c>
      <c r="I5907" t="e">
        <f t="shared" si="317"/>
        <v>#DIV/0!</v>
      </c>
    </row>
    <row r="5908" spans="7:9" x14ac:dyDescent="0.2">
      <c r="G5908">
        <f t="shared" si="315"/>
        <v>0</v>
      </c>
      <c r="H5908">
        <f t="shared" si="316"/>
        <v>0</v>
      </c>
      <c r="I5908" t="e">
        <f t="shared" si="317"/>
        <v>#DIV/0!</v>
      </c>
    </row>
    <row r="5909" spans="7:9" x14ac:dyDescent="0.2">
      <c r="G5909">
        <f t="shared" si="315"/>
        <v>0</v>
      </c>
      <c r="H5909">
        <f t="shared" si="316"/>
        <v>0</v>
      </c>
      <c r="I5909" t="e">
        <f t="shared" si="317"/>
        <v>#DIV/0!</v>
      </c>
    </row>
    <row r="5910" spans="7:9" x14ac:dyDescent="0.2">
      <c r="G5910">
        <f t="shared" si="315"/>
        <v>0</v>
      </c>
      <c r="H5910">
        <f t="shared" si="316"/>
        <v>0</v>
      </c>
      <c r="I5910" t="e">
        <f t="shared" si="317"/>
        <v>#DIV/0!</v>
      </c>
    </row>
    <row r="5911" spans="7:9" x14ac:dyDescent="0.2">
      <c r="G5911">
        <f t="shared" si="315"/>
        <v>0</v>
      </c>
      <c r="H5911">
        <f t="shared" si="316"/>
        <v>0</v>
      </c>
      <c r="I5911" t="e">
        <f t="shared" si="317"/>
        <v>#DIV/0!</v>
      </c>
    </row>
    <row r="5912" spans="7:9" x14ac:dyDescent="0.2">
      <c r="G5912">
        <f t="shared" si="315"/>
        <v>0</v>
      </c>
      <c r="H5912">
        <f t="shared" si="316"/>
        <v>0</v>
      </c>
      <c r="I5912" t="e">
        <f t="shared" si="317"/>
        <v>#DIV/0!</v>
      </c>
    </row>
    <row r="5913" spans="7:9" x14ac:dyDescent="0.2">
      <c r="G5913">
        <f t="shared" si="315"/>
        <v>0</v>
      </c>
      <c r="H5913">
        <f t="shared" si="316"/>
        <v>0</v>
      </c>
      <c r="I5913" t="e">
        <f t="shared" si="317"/>
        <v>#DIV/0!</v>
      </c>
    </row>
    <row r="5914" spans="7:9" x14ac:dyDescent="0.2">
      <c r="G5914">
        <f t="shared" si="315"/>
        <v>0</v>
      </c>
      <c r="H5914">
        <f t="shared" si="316"/>
        <v>0</v>
      </c>
      <c r="I5914" t="e">
        <f t="shared" si="317"/>
        <v>#DIV/0!</v>
      </c>
    </row>
    <row r="5915" spans="7:9" x14ac:dyDescent="0.2">
      <c r="G5915">
        <f t="shared" si="315"/>
        <v>0</v>
      </c>
      <c r="H5915">
        <f t="shared" si="316"/>
        <v>0</v>
      </c>
      <c r="I5915" t="e">
        <f t="shared" si="317"/>
        <v>#DIV/0!</v>
      </c>
    </row>
    <row r="5916" spans="7:9" x14ac:dyDescent="0.2">
      <c r="G5916">
        <f t="shared" si="315"/>
        <v>0</v>
      </c>
      <c r="H5916">
        <f t="shared" si="316"/>
        <v>0</v>
      </c>
      <c r="I5916" t="e">
        <f t="shared" si="317"/>
        <v>#DIV/0!</v>
      </c>
    </row>
    <row r="5917" spans="7:9" x14ac:dyDescent="0.2">
      <c r="G5917">
        <f t="shared" si="315"/>
        <v>0</v>
      </c>
      <c r="H5917">
        <f t="shared" si="316"/>
        <v>0</v>
      </c>
      <c r="I5917" t="e">
        <f t="shared" si="317"/>
        <v>#DIV/0!</v>
      </c>
    </row>
    <row r="5918" spans="7:9" x14ac:dyDescent="0.2">
      <c r="G5918">
        <f t="shared" si="315"/>
        <v>0</v>
      </c>
      <c r="H5918">
        <f t="shared" si="316"/>
        <v>0</v>
      </c>
      <c r="I5918" t="e">
        <f t="shared" si="317"/>
        <v>#DIV/0!</v>
      </c>
    </row>
    <row r="5919" spans="7:9" x14ac:dyDescent="0.2">
      <c r="G5919">
        <f t="shared" si="315"/>
        <v>0</v>
      </c>
      <c r="H5919">
        <f t="shared" si="316"/>
        <v>0</v>
      </c>
      <c r="I5919" t="e">
        <f t="shared" si="317"/>
        <v>#DIV/0!</v>
      </c>
    </row>
    <row r="5920" spans="7:9" x14ac:dyDescent="0.2">
      <c r="G5920">
        <f t="shared" si="315"/>
        <v>0</v>
      </c>
      <c r="H5920">
        <f t="shared" si="316"/>
        <v>0</v>
      </c>
      <c r="I5920" t="e">
        <f t="shared" si="317"/>
        <v>#DIV/0!</v>
      </c>
    </row>
    <row r="5921" spans="7:9" x14ac:dyDescent="0.2">
      <c r="G5921">
        <f t="shared" si="315"/>
        <v>0</v>
      </c>
      <c r="H5921">
        <f t="shared" si="316"/>
        <v>0</v>
      </c>
      <c r="I5921" t="e">
        <f t="shared" si="317"/>
        <v>#DIV/0!</v>
      </c>
    </row>
    <row r="5922" spans="7:9" x14ac:dyDescent="0.2">
      <c r="G5922">
        <f t="shared" si="315"/>
        <v>0</v>
      </c>
      <c r="H5922">
        <f t="shared" si="316"/>
        <v>0</v>
      </c>
      <c r="I5922" t="e">
        <f t="shared" si="317"/>
        <v>#DIV/0!</v>
      </c>
    </row>
    <row r="5923" spans="7:9" x14ac:dyDescent="0.2">
      <c r="G5923">
        <f t="shared" si="315"/>
        <v>0</v>
      </c>
      <c r="H5923">
        <f t="shared" si="316"/>
        <v>0</v>
      </c>
      <c r="I5923" t="e">
        <f t="shared" si="317"/>
        <v>#DIV/0!</v>
      </c>
    </row>
    <row r="5924" spans="7:9" x14ac:dyDescent="0.2">
      <c r="G5924">
        <f t="shared" si="315"/>
        <v>0</v>
      </c>
      <c r="H5924">
        <f t="shared" si="316"/>
        <v>0</v>
      </c>
      <c r="I5924" t="e">
        <f t="shared" si="317"/>
        <v>#DIV/0!</v>
      </c>
    </row>
    <row r="5925" spans="7:9" x14ac:dyDescent="0.2">
      <c r="G5925">
        <f t="shared" si="315"/>
        <v>0</v>
      </c>
      <c r="H5925">
        <f t="shared" si="316"/>
        <v>0</v>
      </c>
      <c r="I5925" t="e">
        <f t="shared" si="317"/>
        <v>#DIV/0!</v>
      </c>
    </row>
    <row r="5926" spans="7:9" x14ac:dyDescent="0.2">
      <c r="G5926">
        <f t="shared" si="315"/>
        <v>0</v>
      </c>
      <c r="H5926">
        <f t="shared" si="316"/>
        <v>0</v>
      </c>
      <c r="I5926" t="e">
        <f t="shared" si="317"/>
        <v>#DIV/0!</v>
      </c>
    </row>
    <row r="5927" spans="7:9" x14ac:dyDescent="0.2">
      <c r="G5927">
        <f t="shared" si="315"/>
        <v>0</v>
      </c>
      <c r="H5927">
        <f t="shared" si="316"/>
        <v>0</v>
      </c>
      <c r="I5927" t="e">
        <f t="shared" si="317"/>
        <v>#DIV/0!</v>
      </c>
    </row>
    <row r="5928" spans="7:9" x14ac:dyDescent="0.2">
      <c r="G5928">
        <f t="shared" si="315"/>
        <v>0</v>
      </c>
      <c r="H5928">
        <f t="shared" si="316"/>
        <v>0</v>
      </c>
      <c r="I5928" t="e">
        <f t="shared" si="317"/>
        <v>#DIV/0!</v>
      </c>
    </row>
    <row r="5929" spans="7:9" x14ac:dyDescent="0.2">
      <c r="G5929">
        <f t="shared" si="315"/>
        <v>0</v>
      </c>
      <c r="H5929">
        <f t="shared" si="316"/>
        <v>0</v>
      </c>
      <c r="I5929" t="e">
        <f t="shared" si="317"/>
        <v>#DIV/0!</v>
      </c>
    </row>
    <row r="5930" spans="7:9" x14ac:dyDescent="0.2">
      <c r="G5930">
        <f t="shared" si="315"/>
        <v>0</v>
      </c>
      <c r="H5930">
        <f t="shared" si="316"/>
        <v>0</v>
      </c>
      <c r="I5930" t="e">
        <f t="shared" si="317"/>
        <v>#DIV/0!</v>
      </c>
    </row>
    <row r="5931" spans="7:9" x14ac:dyDescent="0.2">
      <c r="G5931">
        <f t="shared" si="315"/>
        <v>0</v>
      </c>
      <c r="H5931">
        <f t="shared" si="316"/>
        <v>0</v>
      </c>
      <c r="I5931" t="e">
        <f t="shared" si="317"/>
        <v>#DIV/0!</v>
      </c>
    </row>
    <row r="5932" spans="7:9" x14ac:dyDescent="0.2">
      <c r="G5932">
        <f t="shared" si="315"/>
        <v>0</v>
      </c>
      <c r="H5932">
        <f t="shared" si="316"/>
        <v>0</v>
      </c>
      <c r="I5932" t="e">
        <f t="shared" si="317"/>
        <v>#DIV/0!</v>
      </c>
    </row>
    <row r="5933" spans="7:9" x14ac:dyDescent="0.2">
      <c r="G5933">
        <f t="shared" si="315"/>
        <v>0</v>
      </c>
      <c r="H5933">
        <f t="shared" si="316"/>
        <v>0</v>
      </c>
      <c r="I5933" t="e">
        <f t="shared" si="317"/>
        <v>#DIV/0!</v>
      </c>
    </row>
    <row r="5934" spans="7:9" x14ac:dyDescent="0.2">
      <c r="G5934">
        <f t="shared" si="315"/>
        <v>0</v>
      </c>
      <c r="H5934">
        <f t="shared" si="316"/>
        <v>0</v>
      </c>
      <c r="I5934" t="e">
        <f t="shared" si="317"/>
        <v>#DIV/0!</v>
      </c>
    </row>
    <row r="5935" spans="7:9" x14ac:dyDescent="0.2">
      <c r="G5935">
        <f t="shared" si="315"/>
        <v>0</v>
      </c>
      <c r="H5935">
        <f t="shared" si="316"/>
        <v>0</v>
      </c>
      <c r="I5935" t="e">
        <f t="shared" si="317"/>
        <v>#DIV/0!</v>
      </c>
    </row>
    <row r="5936" spans="7:9" x14ac:dyDescent="0.2">
      <c r="G5936">
        <f t="shared" si="315"/>
        <v>0</v>
      </c>
      <c r="H5936">
        <f t="shared" si="316"/>
        <v>0</v>
      </c>
      <c r="I5936" t="e">
        <f t="shared" si="317"/>
        <v>#DIV/0!</v>
      </c>
    </row>
    <row r="5937" spans="7:9" x14ac:dyDescent="0.2">
      <c r="G5937">
        <f t="shared" si="315"/>
        <v>0</v>
      </c>
      <c r="H5937">
        <f t="shared" si="316"/>
        <v>0</v>
      </c>
      <c r="I5937" t="e">
        <f t="shared" si="317"/>
        <v>#DIV/0!</v>
      </c>
    </row>
    <row r="5938" spans="7:9" x14ac:dyDescent="0.2">
      <c r="G5938">
        <f t="shared" si="315"/>
        <v>0</v>
      </c>
      <c r="H5938">
        <f t="shared" si="316"/>
        <v>0</v>
      </c>
      <c r="I5938" t="e">
        <f t="shared" si="317"/>
        <v>#DIV/0!</v>
      </c>
    </row>
    <row r="5939" spans="7:9" x14ac:dyDescent="0.2">
      <c r="G5939">
        <f t="shared" si="315"/>
        <v>0</v>
      </c>
      <c r="H5939">
        <f t="shared" si="316"/>
        <v>0</v>
      </c>
      <c r="I5939" t="e">
        <f t="shared" si="317"/>
        <v>#DIV/0!</v>
      </c>
    </row>
    <row r="5940" spans="7:9" x14ac:dyDescent="0.2">
      <c r="G5940">
        <f t="shared" si="315"/>
        <v>0</v>
      </c>
      <c r="H5940">
        <f t="shared" si="316"/>
        <v>0</v>
      </c>
      <c r="I5940" t="e">
        <f t="shared" si="317"/>
        <v>#DIV/0!</v>
      </c>
    </row>
    <row r="5941" spans="7:9" x14ac:dyDescent="0.2">
      <c r="G5941">
        <f t="shared" si="315"/>
        <v>0</v>
      </c>
      <c r="H5941">
        <f t="shared" si="316"/>
        <v>0</v>
      </c>
      <c r="I5941" t="e">
        <f t="shared" si="317"/>
        <v>#DIV/0!</v>
      </c>
    </row>
    <row r="5942" spans="7:9" x14ac:dyDescent="0.2">
      <c r="G5942">
        <f t="shared" si="315"/>
        <v>0</v>
      </c>
      <c r="H5942">
        <f t="shared" si="316"/>
        <v>0</v>
      </c>
      <c r="I5942" t="e">
        <f t="shared" si="317"/>
        <v>#DIV/0!</v>
      </c>
    </row>
    <row r="5943" spans="7:9" x14ac:dyDescent="0.2">
      <c r="G5943">
        <f t="shared" si="315"/>
        <v>0</v>
      </c>
      <c r="H5943">
        <f t="shared" si="316"/>
        <v>0</v>
      </c>
      <c r="I5943" t="e">
        <f t="shared" si="317"/>
        <v>#DIV/0!</v>
      </c>
    </row>
    <row r="5944" spans="7:9" x14ac:dyDescent="0.2">
      <c r="G5944">
        <f t="shared" si="315"/>
        <v>0</v>
      </c>
      <c r="H5944">
        <f t="shared" si="316"/>
        <v>0</v>
      </c>
      <c r="I5944" t="e">
        <f t="shared" si="317"/>
        <v>#DIV/0!</v>
      </c>
    </row>
    <row r="5945" spans="7:9" x14ac:dyDescent="0.2">
      <c r="G5945">
        <f t="shared" si="315"/>
        <v>0</v>
      </c>
      <c r="H5945">
        <f t="shared" si="316"/>
        <v>0</v>
      </c>
      <c r="I5945" t="e">
        <f t="shared" si="317"/>
        <v>#DIV/0!</v>
      </c>
    </row>
    <row r="5946" spans="7:9" x14ac:dyDescent="0.2">
      <c r="G5946">
        <f t="shared" si="315"/>
        <v>0</v>
      </c>
      <c r="H5946">
        <f t="shared" si="316"/>
        <v>0</v>
      </c>
      <c r="I5946" t="e">
        <f t="shared" si="317"/>
        <v>#DIV/0!</v>
      </c>
    </row>
    <row r="5947" spans="7:9" x14ac:dyDescent="0.2">
      <c r="G5947">
        <f t="shared" si="315"/>
        <v>0</v>
      </c>
      <c r="H5947">
        <f t="shared" si="316"/>
        <v>0</v>
      </c>
      <c r="I5947" t="e">
        <f t="shared" si="317"/>
        <v>#DIV/0!</v>
      </c>
    </row>
    <row r="5948" spans="7:9" x14ac:dyDescent="0.2">
      <c r="G5948">
        <f t="shared" si="315"/>
        <v>0</v>
      </c>
      <c r="H5948">
        <f t="shared" si="316"/>
        <v>0</v>
      </c>
      <c r="I5948" t="e">
        <f t="shared" si="317"/>
        <v>#DIV/0!</v>
      </c>
    </row>
    <row r="5949" spans="7:9" x14ac:dyDescent="0.2">
      <c r="G5949">
        <f t="shared" si="315"/>
        <v>0</v>
      </c>
      <c r="H5949">
        <f t="shared" si="316"/>
        <v>0</v>
      </c>
      <c r="I5949" t="e">
        <f t="shared" si="317"/>
        <v>#DIV/0!</v>
      </c>
    </row>
    <row r="5950" spans="7:9" x14ac:dyDescent="0.2">
      <c r="G5950">
        <f t="shared" si="315"/>
        <v>0</v>
      </c>
      <c r="H5950">
        <f t="shared" si="316"/>
        <v>0</v>
      </c>
      <c r="I5950" t="e">
        <f t="shared" si="317"/>
        <v>#DIV/0!</v>
      </c>
    </row>
    <row r="5951" spans="7:9" x14ac:dyDescent="0.2">
      <c r="G5951">
        <f t="shared" si="315"/>
        <v>0</v>
      </c>
      <c r="H5951">
        <f t="shared" si="316"/>
        <v>0</v>
      </c>
      <c r="I5951" t="e">
        <f t="shared" si="317"/>
        <v>#DIV/0!</v>
      </c>
    </row>
    <row r="5952" spans="7:9" x14ac:dyDescent="0.2">
      <c r="G5952">
        <f t="shared" si="315"/>
        <v>0</v>
      </c>
      <c r="H5952">
        <f t="shared" si="316"/>
        <v>0</v>
      </c>
      <c r="I5952" t="e">
        <f t="shared" si="317"/>
        <v>#DIV/0!</v>
      </c>
    </row>
    <row r="5953" spans="7:9" x14ac:dyDescent="0.2">
      <c r="G5953">
        <f t="shared" si="315"/>
        <v>0</v>
      </c>
      <c r="H5953">
        <f t="shared" si="316"/>
        <v>0</v>
      </c>
      <c r="I5953" t="e">
        <f t="shared" si="317"/>
        <v>#DIV/0!</v>
      </c>
    </row>
    <row r="5954" spans="7:9" x14ac:dyDescent="0.2">
      <c r="G5954">
        <f t="shared" si="315"/>
        <v>0</v>
      </c>
      <c r="H5954">
        <f t="shared" si="316"/>
        <v>0</v>
      </c>
      <c r="I5954" t="e">
        <f t="shared" si="317"/>
        <v>#DIV/0!</v>
      </c>
    </row>
    <row r="5955" spans="7:9" x14ac:dyDescent="0.2">
      <c r="G5955">
        <f t="shared" si="315"/>
        <v>0</v>
      </c>
      <c r="H5955">
        <f t="shared" si="316"/>
        <v>0</v>
      </c>
      <c r="I5955" t="e">
        <f t="shared" si="317"/>
        <v>#DIV/0!</v>
      </c>
    </row>
    <row r="5956" spans="7:9" x14ac:dyDescent="0.2">
      <c r="G5956">
        <f t="shared" si="315"/>
        <v>0</v>
      </c>
      <c r="H5956">
        <f t="shared" si="316"/>
        <v>0</v>
      </c>
      <c r="I5956" t="e">
        <f t="shared" si="317"/>
        <v>#DIV/0!</v>
      </c>
    </row>
    <row r="5957" spans="7:9" x14ac:dyDescent="0.2">
      <c r="G5957">
        <f t="shared" si="315"/>
        <v>0</v>
      </c>
      <c r="H5957">
        <f t="shared" si="316"/>
        <v>0</v>
      </c>
      <c r="I5957" t="e">
        <f t="shared" si="317"/>
        <v>#DIV/0!</v>
      </c>
    </row>
    <row r="5958" spans="7:9" x14ac:dyDescent="0.2">
      <c r="G5958">
        <f t="shared" si="315"/>
        <v>0</v>
      </c>
      <c r="H5958">
        <f t="shared" si="316"/>
        <v>0</v>
      </c>
      <c r="I5958" t="e">
        <f t="shared" si="317"/>
        <v>#DIV/0!</v>
      </c>
    </row>
    <row r="5959" spans="7:9" x14ac:dyDescent="0.2">
      <c r="G5959">
        <f t="shared" si="315"/>
        <v>0</v>
      </c>
      <c r="H5959">
        <f t="shared" si="316"/>
        <v>0</v>
      </c>
      <c r="I5959" t="e">
        <f t="shared" si="317"/>
        <v>#DIV/0!</v>
      </c>
    </row>
    <row r="5960" spans="7:9" x14ac:dyDescent="0.2">
      <c r="G5960">
        <f t="shared" si="315"/>
        <v>0</v>
      </c>
      <c r="H5960">
        <f t="shared" si="316"/>
        <v>0</v>
      </c>
      <c r="I5960" t="e">
        <f t="shared" si="317"/>
        <v>#DIV/0!</v>
      </c>
    </row>
    <row r="5961" spans="7:9" x14ac:dyDescent="0.2">
      <c r="G5961">
        <f t="shared" si="315"/>
        <v>0</v>
      </c>
      <c r="H5961">
        <f t="shared" si="316"/>
        <v>0</v>
      </c>
      <c r="I5961" t="e">
        <f t="shared" si="317"/>
        <v>#DIV/0!</v>
      </c>
    </row>
    <row r="5962" spans="7:9" x14ac:dyDescent="0.2">
      <c r="G5962">
        <f t="shared" si="315"/>
        <v>0</v>
      </c>
      <c r="H5962">
        <f t="shared" si="316"/>
        <v>0</v>
      </c>
      <c r="I5962" t="e">
        <f t="shared" si="317"/>
        <v>#DIV/0!</v>
      </c>
    </row>
    <row r="5963" spans="7:9" x14ac:dyDescent="0.2">
      <c r="G5963">
        <f t="shared" si="315"/>
        <v>0</v>
      </c>
      <c r="H5963">
        <f t="shared" si="316"/>
        <v>0</v>
      </c>
      <c r="I5963" t="e">
        <f t="shared" si="317"/>
        <v>#DIV/0!</v>
      </c>
    </row>
    <row r="5964" spans="7:9" x14ac:dyDescent="0.2">
      <c r="G5964">
        <f t="shared" ref="G5964:G6027" si="318">IMABS(F5964)</f>
        <v>0</v>
      </c>
      <c r="H5964">
        <f t="shared" ref="H5964:H6027" si="319">G5964/$G$3</f>
        <v>0</v>
      </c>
      <c r="I5964" t="e">
        <f t="shared" ref="I5964:I6027" si="320">(L5964*PI()*$A$3)/SIN(L5964*PI()*$A$3)</f>
        <v>#DIV/0!</v>
      </c>
    </row>
    <row r="5965" spans="7:9" x14ac:dyDescent="0.2">
      <c r="G5965">
        <f t="shared" si="318"/>
        <v>0</v>
      </c>
      <c r="H5965">
        <f t="shared" si="319"/>
        <v>0</v>
      </c>
      <c r="I5965" t="e">
        <f t="shared" si="320"/>
        <v>#DIV/0!</v>
      </c>
    </row>
    <row r="5966" spans="7:9" x14ac:dyDescent="0.2">
      <c r="G5966">
        <f t="shared" si="318"/>
        <v>0</v>
      </c>
      <c r="H5966">
        <f t="shared" si="319"/>
        <v>0</v>
      </c>
      <c r="I5966" t="e">
        <f t="shared" si="320"/>
        <v>#DIV/0!</v>
      </c>
    </row>
    <row r="5967" spans="7:9" x14ac:dyDescent="0.2">
      <c r="G5967">
        <f t="shared" si="318"/>
        <v>0</v>
      </c>
      <c r="H5967">
        <f t="shared" si="319"/>
        <v>0</v>
      </c>
      <c r="I5967" t="e">
        <f t="shared" si="320"/>
        <v>#DIV/0!</v>
      </c>
    </row>
    <row r="5968" spans="7:9" x14ac:dyDescent="0.2">
      <c r="G5968">
        <f t="shared" si="318"/>
        <v>0</v>
      </c>
      <c r="H5968">
        <f t="shared" si="319"/>
        <v>0</v>
      </c>
      <c r="I5968" t="e">
        <f t="shared" si="320"/>
        <v>#DIV/0!</v>
      </c>
    </row>
    <row r="5969" spans="7:9" x14ac:dyDescent="0.2">
      <c r="G5969">
        <f t="shared" si="318"/>
        <v>0</v>
      </c>
      <c r="H5969">
        <f t="shared" si="319"/>
        <v>0</v>
      </c>
      <c r="I5969" t="e">
        <f t="shared" si="320"/>
        <v>#DIV/0!</v>
      </c>
    </row>
    <row r="5970" spans="7:9" x14ac:dyDescent="0.2">
      <c r="G5970">
        <f t="shared" si="318"/>
        <v>0</v>
      </c>
      <c r="H5970">
        <f t="shared" si="319"/>
        <v>0</v>
      </c>
      <c r="I5970" t="e">
        <f t="shared" si="320"/>
        <v>#DIV/0!</v>
      </c>
    </row>
    <row r="5971" spans="7:9" x14ac:dyDescent="0.2">
      <c r="G5971">
        <f t="shared" si="318"/>
        <v>0</v>
      </c>
      <c r="H5971">
        <f t="shared" si="319"/>
        <v>0</v>
      </c>
      <c r="I5971" t="e">
        <f t="shared" si="320"/>
        <v>#DIV/0!</v>
      </c>
    </row>
    <row r="5972" spans="7:9" x14ac:dyDescent="0.2">
      <c r="G5972">
        <f t="shared" si="318"/>
        <v>0</v>
      </c>
      <c r="H5972">
        <f t="shared" si="319"/>
        <v>0</v>
      </c>
      <c r="I5972" t="e">
        <f t="shared" si="320"/>
        <v>#DIV/0!</v>
      </c>
    </row>
    <row r="5973" spans="7:9" x14ac:dyDescent="0.2">
      <c r="G5973">
        <f t="shared" si="318"/>
        <v>0</v>
      </c>
      <c r="H5973">
        <f t="shared" si="319"/>
        <v>0</v>
      </c>
      <c r="I5973" t="e">
        <f t="shared" si="320"/>
        <v>#DIV/0!</v>
      </c>
    </row>
    <row r="5974" spans="7:9" x14ac:dyDescent="0.2">
      <c r="G5974">
        <f t="shared" si="318"/>
        <v>0</v>
      </c>
      <c r="H5974">
        <f t="shared" si="319"/>
        <v>0</v>
      </c>
      <c r="I5974" t="e">
        <f t="shared" si="320"/>
        <v>#DIV/0!</v>
      </c>
    </row>
    <row r="5975" spans="7:9" x14ac:dyDescent="0.2">
      <c r="G5975">
        <f t="shared" si="318"/>
        <v>0</v>
      </c>
      <c r="H5975">
        <f t="shared" si="319"/>
        <v>0</v>
      </c>
      <c r="I5975" t="e">
        <f t="shared" si="320"/>
        <v>#DIV/0!</v>
      </c>
    </row>
    <row r="5976" spans="7:9" x14ac:dyDescent="0.2">
      <c r="G5976">
        <f t="shared" si="318"/>
        <v>0</v>
      </c>
      <c r="H5976">
        <f t="shared" si="319"/>
        <v>0</v>
      </c>
      <c r="I5976" t="e">
        <f t="shared" si="320"/>
        <v>#DIV/0!</v>
      </c>
    </row>
    <row r="5977" spans="7:9" x14ac:dyDescent="0.2">
      <c r="G5977">
        <f t="shared" si="318"/>
        <v>0</v>
      </c>
      <c r="H5977">
        <f t="shared" si="319"/>
        <v>0</v>
      </c>
      <c r="I5977" t="e">
        <f t="shared" si="320"/>
        <v>#DIV/0!</v>
      </c>
    </row>
    <row r="5978" spans="7:9" x14ac:dyDescent="0.2">
      <c r="G5978">
        <f t="shared" si="318"/>
        <v>0</v>
      </c>
      <c r="H5978">
        <f t="shared" si="319"/>
        <v>0</v>
      </c>
      <c r="I5978" t="e">
        <f t="shared" si="320"/>
        <v>#DIV/0!</v>
      </c>
    </row>
    <row r="5979" spans="7:9" x14ac:dyDescent="0.2">
      <c r="G5979">
        <f t="shared" si="318"/>
        <v>0</v>
      </c>
      <c r="H5979">
        <f t="shared" si="319"/>
        <v>0</v>
      </c>
      <c r="I5979" t="e">
        <f t="shared" si="320"/>
        <v>#DIV/0!</v>
      </c>
    </row>
    <row r="5980" spans="7:9" x14ac:dyDescent="0.2">
      <c r="G5980">
        <f t="shared" si="318"/>
        <v>0</v>
      </c>
      <c r="H5980">
        <f t="shared" si="319"/>
        <v>0</v>
      </c>
      <c r="I5980" t="e">
        <f t="shared" si="320"/>
        <v>#DIV/0!</v>
      </c>
    </row>
    <row r="5981" spans="7:9" x14ac:dyDescent="0.2">
      <c r="G5981">
        <f t="shared" si="318"/>
        <v>0</v>
      </c>
      <c r="H5981">
        <f t="shared" si="319"/>
        <v>0</v>
      </c>
      <c r="I5981" t="e">
        <f t="shared" si="320"/>
        <v>#DIV/0!</v>
      </c>
    </row>
    <row r="5982" spans="7:9" x14ac:dyDescent="0.2">
      <c r="G5982">
        <f t="shared" si="318"/>
        <v>0</v>
      </c>
      <c r="H5982">
        <f t="shared" si="319"/>
        <v>0</v>
      </c>
      <c r="I5982" t="e">
        <f t="shared" si="320"/>
        <v>#DIV/0!</v>
      </c>
    </row>
    <row r="5983" spans="7:9" x14ac:dyDescent="0.2">
      <c r="G5983">
        <f t="shared" si="318"/>
        <v>0</v>
      </c>
      <c r="H5983">
        <f t="shared" si="319"/>
        <v>0</v>
      </c>
      <c r="I5983" t="e">
        <f t="shared" si="320"/>
        <v>#DIV/0!</v>
      </c>
    </row>
    <row r="5984" spans="7:9" x14ac:dyDescent="0.2">
      <c r="G5984">
        <f t="shared" si="318"/>
        <v>0</v>
      </c>
      <c r="H5984">
        <f t="shared" si="319"/>
        <v>0</v>
      </c>
      <c r="I5984" t="e">
        <f t="shared" si="320"/>
        <v>#DIV/0!</v>
      </c>
    </row>
    <row r="5985" spans="7:9" x14ac:dyDescent="0.2">
      <c r="G5985">
        <f t="shared" si="318"/>
        <v>0</v>
      </c>
      <c r="H5985">
        <f t="shared" si="319"/>
        <v>0</v>
      </c>
      <c r="I5985" t="e">
        <f t="shared" si="320"/>
        <v>#DIV/0!</v>
      </c>
    </row>
    <row r="5986" spans="7:9" x14ac:dyDescent="0.2">
      <c r="G5986">
        <f t="shared" si="318"/>
        <v>0</v>
      </c>
      <c r="H5986">
        <f t="shared" si="319"/>
        <v>0</v>
      </c>
      <c r="I5986" t="e">
        <f t="shared" si="320"/>
        <v>#DIV/0!</v>
      </c>
    </row>
    <row r="5987" spans="7:9" x14ac:dyDescent="0.2">
      <c r="G5987">
        <f t="shared" si="318"/>
        <v>0</v>
      </c>
      <c r="H5987">
        <f t="shared" si="319"/>
        <v>0</v>
      </c>
      <c r="I5987" t="e">
        <f t="shared" si="320"/>
        <v>#DIV/0!</v>
      </c>
    </row>
    <row r="5988" spans="7:9" x14ac:dyDescent="0.2">
      <c r="G5988">
        <f t="shared" si="318"/>
        <v>0</v>
      </c>
      <c r="H5988">
        <f t="shared" si="319"/>
        <v>0</v>
      </c>
      <c r="I5988" t="e">
        <f t="shared" si="320"/>
        <v>#DIV/0!</v>
      </c>
    </row>
    <row r="5989" spans="7:9" x14ac:dyDescent="0.2">
      <c r="G5989">
        <f t="shared" si="318"/>
        <v>0</v>
      </c>
      <c r="H5989">
        <f t="shared" si="319"/>
        <v>0</v>
      </c>
      <c r="I5989" t="e">
        <f t="shared" si="320"/>
        <v>#DIV/0!</v>
      </c>
    </row>
    <row r="5990" spans="7:9" x14ac:dyDescent="0.2">
      <c r="G5990">
        <f t="shared" si="318"/>
        <v>0</v>
      </c>
      <c r="H5990">
        <f t="shared" si="319"/>
        <v>0</v>
      </c>
      <c r="I5990" t="e">
        <f t="shared" si="320"/>
        <v>#DIV/0!</v>
      </c>
    </row>
    <row r="5991" spans="7:9" x14ac:dyDescent="0.2">
      <c r="G5991">
        <f t="shared" si="318"/>
        <v>0</v>
      </c>
      <c r="H5991">
        <f t="shared" si="319"/>
        <v>0</v>
      </c>
      <c r="I5991" t="e">
        <f t="shared" si="320"/>
        <v>#DIV/0!</v>
      </c>
    </row>
    <row r="5992" spans="7:9" x14ac:dyDescent="0.2">
      <c r="G5992">
        <f t="shared" si="318"/>
        <v>0</v>
      </c>
      <c r="H5992">
        <f t="shared" si="319"/>
        <v>0</v>
      </c>
      <c r="I5992" t="e">
        <f t="shared" si="320"/>
        <v>#DIV/0!</v>
      </c>
    </row>
    <row r="5993" spans="7:9" x14ac:dyDescent="0.2">
      <c r="G5993">
        <f t="shared" si="318"/>
        <v>0</v>
      </c>
      <c r="H5993">
        <f t="shared" si="319"/>
        <v>0</v>
      </c>
      <c r="I5993" t="e">
        <f t="shared" si="320"/>
        <v>#DIV/0!</v>
      </c>
    </row>
    <row r="5994" spans="7:9" x14ac:dyDescent="0.2">
      <c r="G5994">
        <f t="shared" si="318"/>
        <v>0</v>
      </c>
      <c r="H5994">
        <f t="shared" si="319"/>
        <v>0</v>
      </c>
      <c r="I5994" t="e">
        <f t="shared" si="320"/>
        <v>#DIV/0!</v>
      </c>
    </row>
    <row r="5995" spans="7:9" x14ac:dyDescent="0.2">
      <c r="G5995">
        <f t="shared" si="318"/>
        <v>0</v>
      </c>
      <c r="H5995">
        <f t="shared" si="319"/>
        <v>0</v>
      </c>
      <c r="I5995" t="e">
        <f t="shared" si="320"/>
        <v>#DIV/0!</v>
      </c>
    </row>
    <row r="5996" spans="7:9" x14ac:dyDescent="0.2">
      <c r="G5996">
        <f t="shared" si="318"/>
        <v>0</v>
      </c>
      <c r="H5996">
        <f t="shared" si="319"/>
        <v>0</v>
      </c>
      <c r="I5996" t="e">
        <f t="shared" si="320"/>
        <v>#DIV/0!</v>
      </c>
    </row>
    <row r="5997" spans="7:9" x14ac:dyDescent="0.2">
      <c r="G5997">
        <f t="shared" si="318"/>
        <v>0</v>
      </c>
      <c r="H5997">
        <f t="shared" si="319"/>
        <v>0</v>
      </c>
      <c r="I5997" t="e">
        <f t="shared" si="320"/>
        <v>#DIV/0!</v>
      </c>
    </row>
    <row r="5998" spans="7:9" x14ac:dyDescent="0.2">
      <c r="G5998">
        <f t="shared" si="318"/>
        <v>0</v>
      </c>
      <c r="H5998">
        <f t="shared" si="319"/>
        <v>0</v>
      </c>
      <c r="I5998" t="e">
        <f t="shared" si="320"/>
        <v>#DIV/0!</v>
      </c>
    </row>
    <row r="5999" spans="7:9" x14ac:dyDescent="0.2">
      <c r="G5999">
        <f t="shared" si="318"/>
        <v>0</v>
      </c>
      <c r="H5999">
        <f t="shared" si="319"/>
        <v>0</v>
      </c>
      <c r="I5999" t="e">
        <f t="shared" si="320"/>
        <v>#DIV/0!</v>
      </c>
    </row>
    <row r="6000" spans="7:9" x14ac:dyDescent="0.2">
      <c r="G6000">
        <f t="shared" si="318"/>
        <v>0</v>
      </c>
      <c r="H6000">
        <f t="shared" si="319"/>
        <v>0</v>
      </c>
      <c r="I6000" t="e">
        <f t="shared" si="320"/>
        <v>#DIV/0!</v>
      </c>
    </row>
    <row r="6001" spans="7:9" x14ac:dyDescent="0.2">
      <c r="G6001">
        <f t="shared" si="318"/>
        <v>0</v>
      </c>
      <c r="H6001">
        <f t="shared" si="319"/>
        <v>0</v>
      </c>
      <c r="I6001" t="e">
        <f t="shared" si="320"/>
        <v>#DIV/0!</v>
      </c>
    </row>
    <row r="6002" spans="7:9" x14ac:dyDescent="0.2">
      <c r="G6002">
        <f t="shared" si="318"/>
        <v>0</v>
      </c>
      <c r="H6002">
        <f t="shared" si="319"/>
        <v>0</v>
      </c>
      <c r="I6002" t="e">
        <f t="shared" si="320"/>
        <v>#DIV/0!</v>
      </c>
    </row>
    <row r="6003" spans="7:9" x14ac:dyDescent="0.2">
      <c r="G6003">
        <f t="shared" si="318"/>
        <v>0</v>
      </c>
      <c r="H6003">
        <f t="shared" si="319"/>
        <v>0</v>
      </c>
      <c r="I6003" t="e">
        <f t="shared" si="320"/>
        <v>#DIV/0!</v>
      </c>
    </row>
    <row r="6004" spans="7:9" x14ac:dyDescent="0.2">
      <c r="G6004">
        <f t="shared" si="318"/>
        <v>0</v>
      </c>
      <c r="H6004">
        <f t="shared" si="319"/>
        <v>0</v>
      </c>
      <c r="I6004" t="e">
        <f t="shared" si="320"/>
        <v>#DIV/0!</v>
      </c>
    </row>
    <row r="6005" spans="7:9" x14ac:dyDescent="0.2">
      <c r="G6005">
        <f t="shared" si="318"/>
        <v>0</v>
      </c>
      <c r="H6005">
        <f t="shared" si="319"/>
        <v>0</v>
      </c>
      <c r="I6005" t="e">
        <f t="shared" si="320"/>
        <v>#DIV/0!</v>
      </c>
    </row>
    <row r="6006" spans="7:9" x14ac:dyDescent="0.2">
      <c r="G6006">
        <f t="shared" si="318"/>
        <v>0</v>
      </c>
      <c r="H6006">
        <f t="shared" si="319"/>
        <v>0</v>
      </c>
      <c r="I6006" t="e">
        <f t="shared" si="320"/>
        <v>#DIV/0!</v>
      </c>
    </row>
    <row r="6007" spans="7:9" x14ac:dyDescent="0.2">
      <c r="G6007">
        <f t="shared" si="318"/>
        <v>0</v>
      </c>
      <c r="H6007">
        <f t="shared" si="319"/>
        <v>0</v>
      </c>
      <c r="I6007" t="e">
        <f t="shared" si="320"/>
        <v>#DIV/0!</v>
      </c>
    </row>
    <row r="6008" spans="7:9" x14ac:dyDescent="0.2">
      <c r="G6008">
        <f t="shared" si="318"/>
        <v>0</v>
      </c>
      <c r="H6008">
        <f t="shared" si="319"/>
        <v>0</v>
      </c>
      <c r="I6008" t="e">
        <f t="shared" si="320"/>
        <v>#DIV/0!</v>
      </c>
    </row>
    <row r="6009" spans="7:9" x14ac:dyDescent="0.2">
      <c r="G6009">
        <f t="shared" si="318"/>
        <v>0</v>
      </c>
      <c r="H6009">
        <f t="shared" si="319"/>
        <v>0</v>
      </c>
      <c r="I6009" t="e">
        <f t="shared" si="320"/>
        <v>#DIV/0!</v>
      </c>
    </row>
    <row r="6010" spans="7:9" x14ac:dyDescent="0.2">
      <c r="G6010">
        <f t="shared" si="318"/>
        <v>0</v>
      </c>
      <c r="H6010">
        <f t="shared" si="319"/>
        <v>0</v>
      </c>
      <c r="I6010" t="e">
        <f t="shared" si="320"/>
        <v>#DIV/0!</v>
      </c>
    </row>
    <row r="6011" spans="7:9" x14ac:dyDescent="0.2">
      <c r="G6011">
        <f t="shared" si="318"/>
        <v>0</v>
      </c>
      <c r="H6011">
        <f t="shared" si="319"/>
        <v>0</v>
      </c>
      <c r="I6011" t="e">
        <f t="shared" si="320"/>
        <v>#DIV/0!</v>
      </c>
    </row>
    <row r="6012" spans="7:9" x14ac:dyDescent="0.2">
      <c r="G6012">
        <f t="shared" si="318"/>
        <v>0</v>
      </c>
      <c r="H6012">
        <f t="shared" si="319"/>
        <v>0</v>
      </c>
      <c r="I6012" t="e">
        <f t="shared" si="320"/>
        <v>#DIV/0!</v>
      </c>
    </row>
    <row r="6013" spans="7:9" x14ac:dyDescent="0.2">
      <c r="G6013">
        <f t="shared" si="318"/>
        <v>0</v>
      </c>
      <c r="H6013">
        <f t="shared" si="319"/>
        <v>0</v>
      </c>
      <c r="I6013" t="e">
        <f t="shared" si="320"/>
        <v>#DIV/0!</v>
      </c>
    </row>
    <row r="6014" spans="7:9" x14ac:dyDescent="0.2">
      <c r="G6014">
        <f t="shared" si="318"/>
        <v>0</v>
      </c>
      <c r="H6014">
        <f t="shared" si="319"/>
        <v>0</v>
      </c>
      <c r="I6014" t="e">
        <f t="shared" si="320"/>
        <v>#DIV/0!</v>
      </c>
    </row>
    <row r="6015" spans="7:9" x14ac:dyDescent="0.2">
      <c r="G6015">
        <f t="shared" si="318"/>
        <v>0</v>
      </c>
      <c r="H6015">
        <f t="shared" si="319"/>
        <v>0</v>
      </c>
      <c r="I6015" t="e">
        <f t="shared" si="320"/>
        <v>#DIV/0!</v>
      </c>
    </row>
    <row r="6016" spans="7:9" x14ac:dyDescent="0.2">
      <c r="G6016">
        <f t="shared" si="318"/>
        <v>0</v>
      </c>
      <c r="H6016">
        <f t="shared" si="319"/>
        <v>0</v>
      </c>
      <c r="I6016" t="e">
        <f t="shared" si="320"/>
        <v>#DIV/0!</v>
      </c>
    </row>
    <row r="6017" spans="7:9" x14ac:dyDescent="0.2">
      <c r="G6017">
        <f t="shared" si="318"/>
        <v>0</v>
      </c>
      <c r="H6017">
        <f t="shared" si="319"/>
        <v>0</v>
      </c>
      <c r="I6017" t="e">
        <f t="shared" si="320"/>
        <v>#DIV/0!</v>
      </c>
    </row>
    <row r="6018" spans="7:9" x14ac:dyDescent="0.2">
      <c r="G6018">
        <f t="shared" si="318"/>
        <v>0</v>
      </c>
      <c r="H6018">
        <f t="shared" si="319"/>
        <v>0</v>
      </c>
      <c r="I6018" t="e">
        <f t="shared" si="320"/>
        <v>#DIV/0!</v>
      </c>
    </row>
    <row r="6019" spans="7:9" x14ac:dyDescent="0.2">
      <c r="G6019">
        <f t="shared" si="318"/>
        <v>0</v>
      </c>
      <c r="H6019">
        <f t="shared" si="319"/>
        <v>0</v>
      </c>
      <c r="I6019" t="e">
        <f t="shared" si="320"/>
        <v>#DIV/0!</v>
      </c>
    </row>
    <row r="6020" spans="7:9" x14ac:dyDescent="0.2">
      <c r="G6020">
        <f t="shared" si="318"/>
        <v>0</v>
      </c>
      <c r="H6020">
        <f t="shared" si="319"/>
        <v>0</v>
      </c>
      <c r="I6020" t="e">
        <f t="shared" si="320"/>
        <v>#DIV/0!</v>
      </c>
    </row>
    <row r="6021" spans="7:9" x14ac:dyDescent="0.2">
      <c r="G6021">
        <f t="shared" si="318"/>
        <v>0</v>
      </c>
      <c r="H6021">
        <f t="shared" si="319"/>
        <v>0</v>
      </c>
      <c r="I6021" t="e">
        <f t="shared" si="320"/>
        <v>#DIV/0!</v>
      </c>
    </row>
    <row r="6022" spans="7:9" x14ac:dyDescent="0.2">
      <c r="G6022">
        <f t="shared" si="318"/>
        <v>0</v>
      </c>
      <c r="H6022">
        <f t="shared" si="319"/>
        <v>0</v>
      </c>
      <c r="I6022" t="e">
        <f t="shared" si="320"/>
        <v>#DIV/0!</v>
      </c>
    </row>
    <row r="6023" spans="7:9" x14ac:dyDescent="0.2">
      <c r="G6023">
        <f t="shared" si="318"/>
        <v>0</v>
      </c>
      <c r="H6023">
        <f t="shared" si="319"/>
        <v>0</v>
      </c>
      <c r="I6023" t="e">
        <f t="shared" si="320"/>
        <v>#DIV/0!</v>
      </c>
    </row>
    <row r="6024" spans="7:9" x14ac:dyDescent="0.2">
      <c r="G6024">
        <f t="shared" si="318"/>
        <v>0</v>
      </c>
      <c r="H6024">
        <f t="shared" si="319"/>
        <v>0</v>
      </c>
      <c r="I6024" t="e">
        <f t="shared" si="320"/>
        <v>#DIV/0!</v>
      </c>
    </row>
    <row r="6025" spans="7:9" x14ac:dyDescent="0.2">
      <c r="G6025">
        <f t="shared" si="318"/>
        <v>0</v>
      </c>
      <c r="H6025">
        <f t="shared" si="319"/>
        <v>0</v>
      </c>
      <c r="I6025" t="e">
        <f t="shared" si="320"/>
        <v>#DIV/0!</v>
      </c>
    </row>
    <row r="6026" spans="7:9" x14ac:dyDescent="0.2">
      <c r="G6026">
        <f t="shared" si="318"/>
        <v>0</v>
      </c>
      <c r="H6026">
        <f t="shared" si="319"/>
        <v>0</v>
      </c>
      <c r="I6026" t="e">
        <f t="shared" si="320"/>
        <v>#DIV/0!</v>
      </c>
    </row>
    <row r="6027" spans="7:9" x14ac:dyDescent="0.2">
      <c r="G6027">
        <f t="shared" si="318"/>
        <v>0</v>
      </c>
      <c r="H6027">
        <f t="shared" si="319"/>
        <v>0</v>
      </c>
      <c r="I6027" t="e">
        <f t="shared" si="320"/>
        <v>#DIV/0!</v>
      </c>
    </row>
    <row r="6028" spans="7:9" x14ac:dyDescent="0.2">
      <c r="G6028">
        <f t="shared" ref="G6028:G6091" si="321">IMABS(F6028)</f>
        <v>0</v>
      </c>
      <c r="H6028">
        <f t="shared" ref="H6028:H6091" si="322">G6028/$G$3</f>
        <v>0</v>
      </c>
      <c r="I6028" t="e">
        <f t="shared" ref="I6028:I6091" si="323">(L6028*PI()*$A$3)/SIN(L6028*PI()*$A$3)</f>
        <v>#DIV/0!</v>
      </c>
    </row>
    <row r="6029" spans="7:9" x14ac:dyDescent="0.2">
      <c r="G6029">
        <f t="shared" si="321"/>
        <v>0</v>
      </c>
      <c r="H6029">
        <f t="shared" si="322"/>
        <v>0</v>
      </c>
      <c r="I6029" t="e">
        <f t="shared" si="323"/>
        <v>#DIV/0!</v>
      </c>
    </row>
    <row r="6030" spans="7:9" x14ac:dyDescent="0.2">
      <c r="G6030">
        <f t="shared" si="321"/>
        <v>0</v>
      </c>
      <c r="H6030">
        <f t="shared" si="322"/>
        <v>0</v>
      </c>
      <c r="I6030" t="e">
        <f t="shared" si="323"/>
        <v>#DIV/0!</v>
      </c>
    </row>
    <row r="6031" spans="7:9" x14ac:dyDescent="0.2">
      <c r="G6031">
        <f t="shared" si="321"/>
        <v>0</v>
      </c>
      <c r="H6031">
        <f t="shared" si="322"/>
        <v>0</v>
      </c>
      <c r="I6031" t="e">
        <f t="shared" si="323"/>
        <v>#DIV/0!</v>
      </c>
    </row>
    <row r="6032" spans="7:9" x14ac:dyDescent="0.2">
      <c r="G6032">
        <f t="shared" si="321"/>
        <v>0</v>
      </c>
      <c r="H6032">
        <f t="shared" si="322"/>
        <v>0</v>
      </c>
      <c r="I6032" t="e">
        <f t="shared" si="323"/>
        <v>#DIV/0!</v>
      </c>
    </row>
    <row r="6033" spans="7:9" x14ac:dyDescent="0.2">
      <c r="G6033">
        <f t="shared" si="321"/>
        <v>0</v>
      </c>
      <c r="H6033">
        <f t="shared" si="322"/>
        <v>0</v>
      </c>
      <c r="I6033" t="e">
        <f t="shared" si="323"/>
        <v>#DIV/0!</v>
      </c>
    </row>
    <row r="6034" spans="7:9" x14ac:dyDescent="0.2">
      <c r="G6034">
        <f t="shared" si="321"/>
        <v>0</v>
      </c>
      <c r="H6034">
        <f t="shared" si="322"/>
        <v>0</v>
      </c>
      <c r="I6034" t="e">
        <f t="shared" si="323"/>
        <v>#DIV/0!</v>
      </c>
    </row>
    <row r="6035" spans="7:9" x14ac:dyDescent="0.2">
      <c r="G6035">
        <f t="shared" si="321"/>
        <v>0</v>
      </c>
      <c r="H6035">
        <f t="shared" si="322"/>
        <v>0</v>
      </c>
      <c r="I6035" t="e">
        <f t="shared" si="323"/>
        <v>#DIV/0!</v>
      </c>
    </row>
    <row r="6036" spans="7:9" x14ac:dyDescent="0.2">
      <c r="G6036">
        <f t="shared" si="321"/>
        <v>0</v>
      </c>
      <c r="H6036">
        <f t="shared" si="322"/>
        <v>0</v>
      </c>
      <c r="I6036" t="e">
        <f t="shared" si="323"/>
        <v>#DIV/0!</v>
      </c>
    </row>
    <row r="6037" spans="7:9" x14ac:dyDescent="0.2">
      <c r="G6037">
        <f t="shared" si="321"/>
        <v>0</v>
      </c>
      <c r="H6037">
        <f t="shared" si="322"/>
        <v>0</v>
      </c>
      <c r="I6037" t="e">
        <f t="shared" si="323"/>
        <v>#DIV/0!</v>
      </c>
    </row>
    <row r="6038" spans="7:9" x14ac:dyDescent="0.2">
      <c r="G6038">
        <f t="shared" si="321"/>
        <v>0</v>
      </c>
      <c r="H6038">
        <f t="shared" si="322"/>
        <v>0</v>
      </c>
      <c r="I6038" t="e">
        <f t="shared" si="323"/>
        <v>#DIV/0!</v>
      </c>
    </row>
    <row r="6039" spans="7:9" x14ac:dyDescent="0.2">
      <c r="G6039">
        <f t="shared" si="321"/>
        <v>0</v>
      </c>
      <c r="H6039">
        <f t="shared" si="322"/>
        <v>0</v>
      </c>
      <c r="I6039" t="e">
        <f t="shared" si="323"/>
        <v>#DIV/0!</v>
      </c>
    </row>
    <row r="6040" spans="7:9" x14ac:dyDescent="0.2">
      <c r="G6040">
        <f t="shared" si="321"/>
        <v>0</v>
      </c>
      <c r="H6040">
        <f t="shared" si="322"/>
        <v>0</v>
      </c>
      <c r="I6040" t="e">
        <f t="shared" si="323"/>
        <v>#DIV/0!</v>
      </c>
    </row>
    <row r="6041" spans="7:9" x14ac:dyDescent="0.2">
      <c r="G6041">
        <f t="shared" si="321"/>
        <v>0</v>
      </c>
      <c r="H6041">
        <f t="shared" si="322"/>
        <v>0</v>
      </c>
      <c r="I6041" t="e">
        <f t="shared" si="323"/>
        <v>#DIV/0!</v>
      </c>
    </row>
    <row r="6042" spans="7:9" x14ac:dyDescent="0.2">
      <c r="G6042">
        <f t="shared" si="321"/>
        <v>0</v>
      </c>
      <c r="H6042">
        <f t="shared" si="322"/>
        <v>0</v>
      </c>
      <c r="I6042" t="e">
        <f t="shared" si="323"/>
        <v>#DIV/0!</v>
      </c>
    </row>
    <row r="6043" spans="7:9" x14ac:dyDescent="0.2">
      <c r="G6043">
        <f t="shared" si="321"/>
        <v>0</v>
      </c>
      <c r="H6043">
        <f t="shared" si="322"/>
        <v>0</v>
      </c>
      <c r="I6043" t="e">
        <f t="shared" si="323"/>
        <v>#DIV/0!</v>
      </c>
    </row>
    <row r="6044" spans="7:9" x14ac:dyDescent="0.2">
      <c r="G6044">
        <f t="shared" si="321"/>
        <v>0</v>
      </c>
      <c r="H6044">
        <f t="shared" si="322"/>
        <v>0</v>
      </c>
      <c r="I6044" t="e">
        <f t="shared" si="323"/>
        <v>#DIV/0!</v>
      </c>
    </row>
    <row r="6045" spans="7:9" x14ac:dyDescent="0.2">
      <c r="G6045">
        <f t="shared" si="321"/>
        <v>0</v>
      </c>
      <c r="H6045">
        <f t="shared" si="322"/>
        <v>0</v>
      </c>
      <c r="I6045" t="e">
        <f t="shared" si="323"/>
        <v>#DIV/0!</v>
      </c>
    </row>
    <row r="6046" spans="7:9" x14ac:dyDescent="0.2">
      <c r="G6046">
        <f t="shared" si="321"/>
        <v>0</v>
      </c>
      <c r="H6046">
        <f t="shared" si="322"/>
        <v>0</v>
      </c>
      <c r="I6046" t="e">
        <f t="shared" si="323"/>
        <v>#DIV/0!</v>
      </c>
    </row>
    <row r="6047" spans="7:9" x14ac:dyDescent="0.2">
      <c r="G6047">
        <f t="shared" si="321"/>
        <v>0</v>
      </c>
      <c r="H6047">
        <f t="shared" si="322"/>
        <v>0</v>
      </c>
      <c r="I6047" t="e">
        <f t="shared" si="323"/>
        <v>#DIV/0!</v>
      </c>
    </row>
    <row r="6048" spans="7:9" x14ac:dyDescent="0.2">
      <c r="G6048">
        <f t="shared" si="321"/>
        <v>0</v>
      </c>
      <c r="H6048">
        <f t="shared" si="322"/>
        <v>0</v>
      </c>
      <c r="I6048" t="e">
        <f t="shared" si="323"/>
        <v>#DIV/0!</v>
      </c>
    </row>
    <row r="6049" spans="7:9" x14ac:dyDescent="0.2">
      <c r="G6049">
        <f t="shared" si="321"/>
        <v>0</v>
      </c>
      <c r="H6049">
        <f t="shared" si="322"/>
        <v>0</v>
      </c>
      <c r="I6049" t="e">
        <f t="shared" si="323"/>
        <v>#DIV/0!</v>
      </c>
    </row>
    <row r="6050" spans="7:9" x14ac:dyDescent="0.2">
      <c r="G6050">
        <f t="shared" si="321"/>
        <v>0</v>
      </c>
      <c r="H6050">
        <f t="shared" si="322"/>
        <v>0</v>
      </c>
      <c r="I6050" t="e">
        <f t="shared" si="323"/>
        <v>#DIV/0!</v>
      </c>
    </row>
    <row r="6051" spans="7:9" x14ac:dyDescent="0.2">
      <c r="G6051">
        <f t="shared" si="321"/>
        <v>0</v>
      </c>
      <c r="H6051">
        <f t="shared" si="322"/>
        <v>0</v>
      </c>
      <c r="I6051" t="e">
        <f t="shared" si="323"/>
        <v>#DIV/0!</v>
      </c>
    </row>
    <row r="6052" spans="7:9" x14ac:dyDescent="0.2">
      <c r="G6052">
        <f t="shared" si="321"/>
        <v>0</v>
      </c>
      <c r="H6052">
        <f t="shared" si="322"/>
        <v>0</v>
      </c>
      <c r="I6052" t="e">
        <f t="shared" si="323"/>
        <v>#DIV/0!</v>
      </c>
    </row>
    <row r="6053" spans="7:9" x14ac:dyDescent="0.2">
      <c r="G6053">
        <f t="shared" si="321"/>
        <v>0</v>
      </c>
      <c r="H6053">
        <f t="shared" si="322"/>
        <v>0</v>
      </c>
      <c r="I6053" t="e">
        <f t="shared" si="323"/>
        <v>#DIV/0!</v>
      </c>
    </row>
    <row r="6054" spans="7:9" x14ac:dyDescent="0.2">
      <c r="G6054">
        <f t="shared" si="321"/>
        <v>0</v>
      </c>
      <c r="H6054">
        <f t="shared" si="322"/>
        <v>0</v>
      </c>
      <c r="I6054" t="e">
        <f t="shared" si="323"/>
        <v>#DIV/0!</v>
      </c>
    </row>
    <row r="6055" spans="7:9" x14ac:dyDescent="0.2">
      <c r="G6055">
        <f t="shared" si="321"/>
        <v>0</v>
      </c>
      <c r="H6055">
        <f t="shared" si="322"/>
        <v>0</v>
      </c>
      <c r="I6055" t="e">
        <f t="shared" si="323"/>
        <v>#DIV/0!</v>
      </c>
    </row>
    <row r="6056" spans="7:9" x14ac:dyDescent="0.2">
      <c r="G6056">
        <f t="shared" si="321"/>
        <v>0</v>
      </c>
      <c r="H6056">
        <f t="shared" si="322"/>
        <v>0</v>
      </c>
      <c r="I6056" t="e">
        <f t="shared" si="323"/>
        <v>#DIV/0!</v>
      </c>
    </row>
    <row r="6057" spans="7:9" x14ac:dyDescent="0.2">
      <c r="G6057">
        <f t="shared" si="321"/>
        <v>0</v>
      </c>
      <c r="H6057">
        <f t="shared" si="322"/>
        <v>0</v>
      </c>
      <c r="I6057" t="e">
        <f t="shared" si="323"/>
        <v>#DIV/0!</v>
      </c>
    </row>
    <row r="6058" spans="7:9" x14ac:dyDescent="0.2">
      <c r="G6058">
        <f t="shared" si="321"/>
        <v>0</v>
      </c>
      <c r="H6058">
        <f t="shared" si="322"/>
        <v>0</v>
      </c>
      <c r="I6058" t="e">
        <f t="shared" si="323"/>
        <v>#DIV/0!</v>
      </c>
    </row>
    <row r="6059" spans="7:9" x14ac:dyDescent="0.2">
      <c r="G6059">
        <f t="shared" si="321"/>
        <v>0</v>
      </c>
      <c r="H6059">
        <f t="shared" si="322"/>
        <v>0</v>
      </c>
      <c r="I6059" t="e">
        <f t="shared" si="323"/>
        <v>#DIV/0!</v>
      </c>
    </row>
    <row r="6060" spans="7:9" x14ac:dyDescent="0.2">
      <c r="G6060">
        <f t="shared" si="321"/>
        <v>0</v>
      </c>
      <c r="H6060">
        <f t="shared" si="322"/>
        <v>0</v>
      </c>
      <c r="I6060" t="e">
        <f t="shared" si="323"/>
        <v>#DIV/0!</v>
      </c>
    </row>
    <row r="6061" spans="7:9" x14ac:dyDescent="0.2">
      <c r="G6061">
        <f t="shared" si="321"/>
        <v>0</v>
      </c>
      <c r="H6061">
        <f t="shared" si="322"/>
        <v>0</v>
      </c>
      <c r="I6061" t="e">
        <f t="shared" si="323"/>
        <v>#DIV/0!</v>
      </c>
    </row>
    <row r="6062" spans="7:9" x14ac:dyDescent="0.2">
      <c r="G6062">
        <f t="shared" si="321"/>
        <v>0</v>
      </c>
      <c r="H6062">
        <f t="shared" si="322"/>
        <v>0</v>
      </c>
      <c r="I6062" t="e">
        <f t="shared" si="323"/>
        <v>#DIV/0!</v>
      </c>
    </row>
    <row r="6063" spans="7:9" x14ac:dyDescent="0.2">
      <c r="G6063">
        <f t="shared" si="321"/>
        <v>0</v>
      </c>
      <c r="H6063">
        <f t="shared" si="322"/>
        <v>0</v>
      </c>
      <c r="I6063" t="e">
        <f t="shared" si="323"/>
        <v>#DIV/0!</v>
      </c>
    </row>
    <row r="6064" spans="7:9" x14ac:dyDescent="0.2">
      <c r="G6064">
        <f t="shared" si="321"/>
        <v>0</v>
      </c>
      <c r="H6064">
        <f t="shared" si="322"/>
        <v>0</v>
      </c>
      <c r="I6064" t="e">
        <f t="shared" si="323"/>
        <v>#DIV/0!</v>
      </c>
    </row>
    <row r="6065" spans="7:9" x14ac:dyDescent="0.2">
      <c r="G6065">
        <f t="shared" si="321"/>
        <v>0</v>
      </c>
      <c r="H6065">
        <f t="shared" si="322"/>
        <v>0</v>
      </c>
      <c r="I6065" t="e">
        <f t="shared" si="323"/>
        <v>#DIV/0!</v>
      </c>
    </row>
    <row r="6066" spans="7:9" x14ac:dyDescent="0.2">
      <c r="G6066">
        <f t="shared" si="321"/>
        <v>0</v>
      </c>
      <c r="H6066">
        <f t="shared" si="322"/>
        <v>0</v>
      </c>
      <c r="I6066" t="e">
        <f t="shared" si="323"/>
        <v>#DIV/0!</v>
      </c>
    </row>
    <row r="6067" spans="7:9" x14ac:dyDescent="0.2">
      <c r="G6067">
        <f t="shared" si="321"/>
        <v>0</v>
      </c>
      <c r="H6067">
        <f t="shared" si="322"/>
        <v>0</v>
      </c>
      <c r="I6067" t="e">
        <f t="shared" si="323"/>
        <v>#DIV/0!</v>
      </c>
    </row>
    <row r="6068" spans="7:9" x14ac:dyDescent="0.2">
      <c r="G6068">
        <f t="shared" si="321"/>
        <v>0</v>
      </c>
      <c r="H6068">
        <f t="shared" si="322"/>
        <v>0</v>
      </c>
      <c r="I6068" t="e">
        <f t="shared" si="323"/>
        <v>#DIV/0!</v>
      </c>
    </row>
    <row r="6069" spans="7:9" x14ac:dyDescent="0.2">
      <c r="G6069">
        <f t="shared" si="321"/>
        <v>0</v>
      </c>
      <c r="H6069">
        <f t="shared" si="322"/>
        <v>0</v>
      </c>
      <c r="I6069" t="e">
        <f t="shared" si="323"/>
        <v>#DIV/0!</v>
      </c>
    </row>
    <row r="6070" spans="7:9" x14ac:dyDescent="0.2">
      <c r="G6070">
        <f t="shared" si="321"/>
        <v>0</v>
      </c>
      <c r="H6070">
        <f t="shared" si="322"/>
        <v>0</v>
      </c>
      <c r="I6070" t="e">
        <f t="shared" si="323"/>
        <v>#DIV/0!</v>
      </c>
    </row>
    <row r="6071" spans="7:9" x14ac:dyDescent="0.2">
      <c r="G6071">
        <f t="shared" si="321"/>
        <v>0</v>
      </c>
      <c r="H6071">
        <f t="shared" si="322"/>
        <v>0</v>
      </c>
      <c r="I6071" t="e">
        <f t="shared" si="323"/>
        <v>#DIV/0!</v>
      </c>
    </row>
    <row r="6072" spans="7:9" x14ac:dyDescent="0.2">
      <c r="G6072">
        <f t="shared" si="321"/>
        <v>0</v>
      </c>
      <c r="H6072">
        <f t="shared" si="322"/>
        <v>0</v>
      </c>
      <c r="I6072" t="e">
        <f t="shared" si="323"/>
        <v>#DIV/0!</v>
      </c>
    </row>
    <row r="6073" spans="7:9" x14ac:dyDescent="0.2">
      <c r="G6073">
        <f t="shared" si="321"/>
        <v>0</v>
      </c>
      <c r="H6073">
        <f t="shared" si="322"/>
        <v>0</v>
      </c>
      <c r="I6073" t="e">
        <f t="shared" si="323"/>
        <v>#DIV/0!</v>
      </c>
    </row>
    <row r="6074" spans="7:9" x14ac:dyDescent="0.2">
      <c r="G6074">
        <f t="shared" si="321"/>
        <v>0</v>
      </c>
      <c r="H6074">
        <f t="shared" si="322"/>
        <v>0</v>
      </c>
      <c r="I6074" t="e">
        <f t="shared" si="323"/>
        <v>#DIV/0!</v>
      </c>
    </row>
    <row r="6075" spans="7:9" x14ac:dyDescent="0.2">
      <c r="G6075">
        <f t="shared" si="321"/>
        <v>0</v>
      </c>
      <c r="H6075">
        <f t="shared" si="322"/>
        <v>0</v>
      </c>
      <c r="I6075" t="e">
        <f t="shared" si="323"/>
        <v>#DIV/0!</v>
      </c>
    </row>
    <row r="6076" spans="7:9" x14ac:dyDescent="0.2">
      <c r="G6076">
        <f t="shared" si="321"/>
        <v>0</v>
      </c>
      <c r="H6076">
        <f t="shared" si="322"/>
        <v>0</v>
      </c>
      <c r="I6076" t="e">
        <f t="shared" si="323"/>
        <v>#DIV/0!</v>
      </c>
    </row>
    <row r="6077" spans="7:9" x14ac:dyDescent="0.2">
      <c r="G6077">
        <f t="shared" si="321"/>
        <v>0</v>
      </c>
      <c r="H6077">
        <f t="shared" si="322"/>
        <v>0</v>
      </c>
      <c r="I6077" t="e">
        <f t="shared" si="323"/>
        <v>#DIV/0!</v>
      </c>
    </row>
    <row r="6078" spans="7:9" x14ac:dyDescent="0.2">
      <c r="G6078">
        <f t="shared" si="321"/>
        <v>0</v>
      </c>
      <c r="H6078">
        <f t="shared" si="322"/>
        <v>0</v>
      </c>
      <c r="I6078" t="e">
        <f t="shared" si="323"/>
        <v>#DIV/0!</v>
      </c>
    </row>
    <row r="6079" spans="7:9" x14ac:dyDescent="0.2">
      <c r="G6079">
        <f t="shared" si="321"/>
        <v>0</v>
      </c>
      <c r="H6079">
        <f t="shared" si="322"/>
        <v>0</v>
      </c>
      <c r="I6079" t="e">
        <f t="shared" si="323"/>
        <v>#DIV/0!</v>
      </c>
    </row>
    <row r="6080" spans="7:9" x14ac:dyDescent="0.2">
      <c r="G6080">
        <f t="shared" si="321"/>
        <v>0</v>
      </c>
      <c r="H6080">
        <f t="shared" si="322"/>
        <v>0</v>
      </c>
      <c r="I6080" t="e">
        <f t="shared" si="323"/>
        <v>#DIV/0!</v>
      </c>
    </row>
    <row r="6081" spans="7:9" x14ac:dyDescent="0.2">
      <c r="G6081">
        <f t="shared" si="321"/>
        <v>0</v>
      </c>
      <c r="H6081">
        <f t="shared" si="322"/>
        <v>0</v>
      </c>
      <c r="I6081" t="e">
        <f t="shared" si="323"/>
        <v>#DIV/0!</v>
      </c>
    </row>
    <row r="6082" spans="7:9" x14ac:dyDescent="0.2">
      <c r="G6082">
        <f t="shared" si="321"/>
        <v>0</v>
      </c>
      <c r="H6082">
        <f t="shared" si="322"/>
        <v>0</v>
      </c>
      <c r="I6082" t="e">
        <f t="shared" si="323"/>
        <v>#DIV/0!</v>
      </c>
    </row>
    <row r="6083" spans="7:9" x14ac:dyDescent="0.2">
      <c r="G6083">
        <f t="shared" si="321"/>
        <v>0</v>
      </c>
      <c r="H6083">
        <f t="shared" si="322"/>
        <v>0</v>
      </c>
      <c r="I6083" t="e">
        <f t="shared" si="323"/>
        <v>#DIV/0!</v>
      </c>
    </row>
    <row r="6084" spans="7:9" x14ac:dyDescent="0.2">
      <c r="G6084">
        <f t="shared" si="321"/>
        <v>0</v>
      </c>
      <c r="H6084">
        <f t="shared" si="322"/>
        <v>0</v>
      </c>
      <c r="I6084" t="e">
        <f t="shared" si="323"/>
        <v>#DIV/0!</v>
      </c>
    </row>
    <row r="6085" spans="7:9" x14ac:dyDescent="0.2">
      <c r="G6085">
        <f t="shared" si="321"/>
        <v>0</v>
      </c>
      <c r="H6085">
        <f t="shared" si="322"/>
        <v>0</v>
      </c>
      <c r="I6085" t="e">
        <f t="shared" si="323"/>
        <v>#DIV/0!</v>
      </c>
    </row>
    <row r="6086" spans="7:9" x14ac:dyDescent="0.2">
      <c r="G6086">
        <f t="shared" si="321"/>
        <v>0</v>
      </c>
      <c r="H6086">
        <f t="shared" si="322"/>
        <v>0</v>
      </c>
      <c r="I6086" t="e">
        <f t="shared" si="323"/>
        <v>#DIV/0!</v>
      </c>
    </row>
    <row r="6087" spans="7:9" x14ac:dyDescent="0.2">
      <c r="G6087">
        <f t="shared" si="321"/>
        <v>0</v>
      </c>
      <c r="H6087">
        <f t="shared" si="322"/>
        <v>0</v>
      </c>
      <c r="I6087" t="e">
        <f t="shared" si="323"/>
        <v>#DIV/0!</v>
      </c>
    </row>
    <row r="6088" spans="7:9" x14ac:dyDescent="0.2">
      <c r="G6088">
        <f t="shared" si="321"/>
        <v>0</v>
      </c>
      <c r="H6088">
        <f t="shared" si="322"/>
        <v>0</v>
      </c>
      <c r="I6088" t="e">
        <f t="shared" si="323"/>
        <v>#DIV/0!</v>
      </c>
    </row>
    <row r="6089" spans="7:9" x14ac:dyDescent="0.2">
      <c r="G6089">
        <f t="shared" si="321"/>
        <v>0</v>
      </c>
      <c r="H6089">
        <f t="shared" si="322"/>
        <v>0</v>
      </c>
      <c r="I6089" t="e">
        <f t="shared" si="323"/>
        <v>#DIV/0!</v>
      </c>
    </row>
    <row r="6090" spans="7:9" x14ac:dyDescent="0.2">
      <c r="G6090">
        <f t="shared" si="321"/>
        <v>0</v>
      </c>
      <c r="H6090">
        <f t="shared" si="322"/>
        <v>0</v>
      </c>
      <c r="I6090" t="e">
        <f t="shared" si="323"/>
        <v>#DIV/0!</v>
      </c>
    </row>
    <row r="6091" spans="7:9" x14ac:dyDescent="0.2">
      <c r="G6091">
        <f t="shared" si="321"/>
        <v>0</v>
      </c>
      <c r="H6091">
        <f t="shared" si="322"/>
        <v>0</v>
      </c>
      <c r="I6091" t="e">
        <f t="shared" si="323"/>
        <v>#DIV/0!</v>
      </c>
    </row>
    <row r="6092" spans="7:9" x14ac:dyDescent="0.2">
      <c r="G6092">
        <f t="shared" ref="G6092:G6155" si="324">IMABS(F6092)</f>
        <v>0</v>
      </c>
      <c r="H6092">
        <f t="shared" ref="H6092:H6155" si="325">G6092/$G$3</f>
        <v>0</v>
      </c>
      <c r="I6092" t="e">
        <f t="shared" ref="I6092:I6155" si="326">(L6092*PI()*$A$3)/SIN(L6092*PI()*$A$3)</f>
        <v>#DIV/0!</v>
      </c>
    </row>
    <row r="6093" spans="7:9" x14ac:dyDescent="0.2">
      <c r="G6093">
        <f t="shared" si="324"/>
        <v>0</v>
      </c>
      <c r="H6093">
        <f t="shared" si="325"/>
        <v>0</v>
      </c>
      <c r="I6093" t="e">
        <f t="shared" si="326"/>
        <v>#DIV/0!</v>
      </c>
    </row>
    <row r="6094" spans="7:9" x14ac:dyDescent="0.2">
      <c r="G6094">
        <f t="shared" si="324"/>
        <v>0</v>
      </c>
      <c r="H6094">
        <f t="shared" si="325"/>
        <v>0</v>
      </c>
      <c r="I6094" t="e">
        <f t="shared" si="326"/>
        <v>#DIV/0!</v>
      </c>
    </row>
    <row r="6095" spans="7:9" x14ac:dyDescent="0.2">
      <c r="G6095">
        <f t="shared" si="324"/>
        <v>0</v>
      </c>
      <c r="H6095">
        <f t="shared" si="325"/>
        <v>0</v>
      </c>
      <c r="I6095" t="e">
        <f t="shared" si="326"/>
        <v>#DIV/0!</v>
      </c>
    </row>
    <row r="6096" spans="7:9" x14ac:dyDescent="0.2">
      <c r="G6096">
        <f t="shared" si="324"/>
        <v>0</v>
      </c>
      <c r="H6096">
        <f t="shared" si="325"/>
        <v>0</v>
      </c>
      <c r="I6096" t="e">
        <f t="shared" si="326"/>
        <v>#DIV/0!</v>
      </c>
    </row>
    <row r="6097" spans="7:9" x14ac:dyDescent="0.2">
      <c r="G6097">
        <f t="shared" si="324"/>
        <v>0</v>
      </c>
      <c r="H6097">
        <f t="shared" si="325"/>
        <v>0</v>
      </c>
      <c r="I6097" t="e">
        <f t="shared" si="326"/>
        <v>#DIV/0!</v>
      </c>
    </row>
    <row r="6098" spans="7:9" x14ac:dyDescent="0.2">
      <c r="G6098">
        <f t="shared" si="324"/>
        <v>0</v>
      </c>
      <c r="H6098">
        <f t="shared" si="325"/>
        <v>0</v>
      </c>
      <c r="I6098" t="e">
        <f t="shared" si="326"/>
        <v>#DIV/0!</v>
      </c>
    </row>
    <row r="6099" spans="7:9" x14ac:dyDescent="0.2">
      <c r="G6099">
        <f t="shared" si="324"/>
        <v>0</v>
      </c>
      <c r="H6099">
        <f t="shared" si="325"/>
        <v>0</v>
      </c>
      <c r="I6099" t="e">
        <f t="shared" si="326"/>
        <v>#DIV/0!</v>
      </c>
    </row>
    <row r="6100" spans="7:9" x14ac:dyDescent="0.2">
      <c r="G6100">
        <f t="shared" si="324"/>
        <v>0</v>
      </c>
      <c r="H6100">
        <f t="shared" si="325"/>
        <v>0</v>
      </c>
      <c r="I6100" t="e">
        <f t="shared" si="326"/>
        <v>#DIV/0!</v>
      </c>
    </row>
    <row r="6101" spans="7:9" x14ac:dyDescent="0.2">
      <c r="G6101">
        <f t="shared" si="324"/>
        <v>0</v>
      </c>
      <c r="H6101">
        <f t="shared" si="325"/>
        <v>0</v>
      </c>
      <c r="I6101" t="e">
        <f t="shared" si="326"/>
        <v>#DIV/0!</v>
      </c>
    </row>
    <row r="6102" spans="7:9" x14ac:dyDescent="0.2">
      <c r="G6102">
        <f t="shared" si="324"/>
        <v>0</v>
      </c>
      <c r="H6102">
        <f t="shared" si="325"/>
        <v>0</v>
      </c>
      <c r="I6102" t="e">
        <f t="shared" si="326"/>
        <v>#DIV/0!</v>
      </c>
    </row>
    <row r="6103" spans="7:9" x14ac:dyDescent="0.2">
      <c r="G6103">
        <f t="shared" si="324"/>
        <v>0</v>
      </c>
      <c r="H6103">
        <f t="shared" si="325"/>
        <v>0</v>
      </c>
      <c r="I6103" t="e">
        <f t="shared" si="326"/>
        <v>#DIV/0!</v>
      </c>
    </row>
    <row r="6104" spans="7:9" x14ac:dyDescent="0.2">
      <c r="G6104">
        <f t="shared" si="324"/>
        <v>0</v>
      </c>
      <c r="H6104">
        <f t="shared" si="325"/>
        <v>0</v>
      </c>
      <c r="I6104" t="e">
        <f t="shared" si="326"/>
        <v>#DIV/0!</v>
      </c>
    </row>
    <row r="6105" spans="7:9" x14ac:dyDescent="0.2">
      <c r="G6105">
        <f t="shared" si="324"/>
        <v>0</v>
      </c>
      <c r="H6105">
        <f t="shared" si="325"/>
        <v>0</v>
      </c>
      <c r="I6105" t="e">
        <f t="shared" si="326"/>
        <v>#DIV/0!</v>
      </c>
    </row>
    <row r="6106" spans="7:9" x14ac:dyDescent="0.2">
      <c r="G6106">
        <f t="shared" si="324"/>
        <v>0</v>
      </c>
      <c r="H6106">
        <f t="shared" si="325"/>
        <v>0</v>
      </c>
      <c r="I6106" t="e">
        <f t="shared" si="326"/>
        <v>#DIV/0!</v>
      </c>
    </row>
    <row r="6107" spans="7:9" x14ac:dyDescent="0.2">
      <c r="G6107">
        <f t="shared" si="324"/>
        <v>0</v>
      </c>
      <c r="H6107">
        <f t="shared" si="325"/>
        <v>0</v>
      </c>
      <c r="I6107" t="e">
        <f t="shared" si="326"/>
        <v>#DIV/0!</v>
      </c>
    </row>
    <row r="6108" spans="7:9" x14ac:dyDescent="0.2">
      <c r="G6108">
        <f t="shared" si="324"/>
        <v>0</v>
      </c>
      <c r="H6108">
        <f t="shared" si="325"/>
        <v>0</v>
      </c>
      <c r="I6108" t="e">
        <f t="shared" si="326"/>
        <v>#DIV/0!</v>
      </c>
    </row>
    <row r="6109" spans="7:9" x14ac:dyDescent="0.2">
      <c r="G6109">
        <f t="shared" si="324"/>
        <v>0</v>
      </c>
      <c r="H6109">
        <f t="shared" si="325"/>
        <v>0</v>
      </c>
      <c r="I6109" t="e">
        <f t="shared" si="326"/>
        <v>#DIV/0!</v>
      </c>
    </row>
    <row r="6110" spans="7:9" x14ac:dyDescent="0.2">
      <c r="G6110">
        <f t="shared" si="324"/>
        <v>0</v>
      </c>
      <c r="H6110">
        <f t="shared" si="325"/>
        <v>0</v>
      </c>
      <c r="I6110" t="e">
        <f t="shared" si="326"/>
        <v>#DIV/0!</v>
      </c>
    </row>
    <row r="6111" spans="7:9" x14ac:dyDescent="0.2">
      <c r="G6111">
        <f t="shared" si="324"/>
        <v>0</v>
      </c>
      <c r="H6111">
        <f t="shared" si="325"/>
        <v>0</v>
      </c>
      <c r="I6111" t="e">
        <f t="shared" si="326"/>
        <v>#DIV/0!</v>
      </c>
    </row>
    <row r="6112" spans="7:9" x14ac:dyDescent="0.2">
      <c r="G6112">
        <f t="shared" si="324"/>
        <v>0</v>
      </c>
      <c r="H6112">
        <f t="shared" si="325"/>
        <v>0</v>
      </c>
      <c r="I6112" t="e">
        <f t="shared" si="326"/>
        <v>#DIV/0!</v>
      </c>
    </row>
    <row r="6113" spans="7:9" x14ac:dyDescent="0.2">
      <c r="G6113">
        <f t="shared" si="324"/>
        <v>0</v>
      </c>
      <c r="H6113">
        <f t="shared" si="325"/>
        <v>0</v>
      </c>
      <c r="I6113" t="e">
        <f t="shared" si="326"/>
        <v>#DIV/0!</v>
      </c>
    </row>
    <row r="6114" spans="7:9" x14ac:dyDescent="0.2">
      <c r="G6114">
        <f t="shared" si="324"/>
        <v>0</v>
      </c>
      <c r="H6114">
        <f t="shared" si="325"/>
        <v>0</v>
      </c>
      <c r="I6114" t="e">
        <f t="shared" si="326"/>
        <v>#DIV/0!</v>
      </c>
    </row>
    <row r="6115" spans="7:9" x14ac:dyDescent="0.2">
      <c r="G6115">
        <f t="shared" si="324"/>
        <v>0</v>
      </c>
      <c r="H6115">
        <f t="shared" si="325"/>
        <v>0</v>
      </c>
      <c r="I6115" t="e">
        <f t="shared" si="326"/>
        <v>#DIV/0!</v>
      </c>
    </row>
    <row r="6116" spans="7:9" x14ac:dyDescent="0.2">
      <c r="G6116">
        <f t="shared" si="324"/>
        <v>0</v>
      </c>
      <c r="H6116">
        <f t="shared" si="325"/>
        <v>0</v>
      </c>
      <c r="I6116" t="e">
        <f t="shared" si="326"/>
        <v>#DIV/0!</v>
      </c>
    </row>
    <row r="6117" spans="7:9" x14ac:dyDescent="0.2">
      <c r="G6117">
        <f t="shared" si="324"/>
        <v>0</v>
      </c>
      <c r="H6117">
        <f t="shared" si="325"/>
        <v>0</v>
      </c>
      <c r="I6117" t="e">
        <f t="shared" si="326"/>
        <v>#DIV/0!</v>
      </c>
    </row>
    <row r="6118" spans="7:9" x14ac:dyDescent="0.2">
      <c r="G6118">
        <f t="shared" si="324"/>
        <v>0</v>
      </c>
      <c r="H6118">
        <f t="shared" si="325"/>
        <v>0</v>
      </c>
      <c r="I6118" t="e">
        <f t="shared" si="326"/>
        <v>#DIV/0!</v>
      </c>
    </row>
    <row r="6119" spans="7:9" x14ac:dyDescent="0.2">
      <c r="G6119">
        <f t="shared" si="324"/>
        <v>0</v>
      </c>
      <c r="H6119">
        <f t="shared" si="325"/>
        <v>0</v>
      </c>
      <c r="I6119" t="e">
        <f t="shared" si="326"/>
        <v>#DIV/0!</v>
      </c>
    </row>
    <row r="6120" spans="7:9" x14ac:dyDescent="0.2">
      <c r="G6120">
        <f t="shared" si="324"/>
        <v>0</v>
      </c>
      <c r="H6120">
        <f t="shared" si="325"/>
        <v>0</v>
      </c>
      <c r="I6120" t="e">
        <f t="shared" si="326"/>
        <v>#DIV/0!</v>
      </c>
    </row>
    <row r="6121" spans="7:9" x14ac:dyDescent="0.2">
      <c r="G6121">
        <f t="shared" si="324"/>
        <v>0</v>
      </c>
      <c r="H6121">
        <f t="shared" si="325"/>
        <v>0</v>
      </c>
      <c r="I6121" t="e">
        <f t="shared" si="326"/>
        <v>#DIV/0!</v>
      </c>
    </row>
    <row r="6122" spans="7:9" x14ac:dyDescent="0.2">
      <c r="G6122">
        <f t="shared" si="324"/>
        <v>0</v>
      </c>
      <c r="H6122">
        <f t="shared" si="325"/>
        <v>0</v>
      </c>
      <c r="I6122" t="e">
        <f t="shared" si="326"/>
        <v>#DIV/0!</v>
      </c>
    </row>
    <row r="6123" spans="7:9" x14ac:dyDescent="0.2">
      <c r="G6123">
        <f t="shared" si="324"/>
        <v>0</v>
      </c>
      <c r="H6123">
        <f t="shared" si="325"/>
        <v>0</v>
      </c>
      <c r="I6123" t="e">
        <f t="shared" si="326"/>
        <v>#DIV/0!</v>
      </c>
    </row>
    <row r="6124" spans="7:9" x14ac:dyDescent="0.2">
      <c r="G6124">
        <f t="shared" si="324"/>
        <v>0</v>
      </c>
      <c r="H6124">
        <f t="shared" si="325"/>
        <v>0</v>
      </c>
      <c r="I6124" t="e">
        <f t="shared" si="326"/>
        <v>#DIV/0!</v>
      </c>
    </row>
    <row r="6125" spans="7:9" x14ac:dyDescent="0.2">
      <c r="G6125">
        <f t="shared" si="324"/>
        <v>0</v>
      </c>
      <c r="H6125">
        <f t="shared" si="325"/>
        <v>0</v>
      </c>
      <c r="I6125" t="e">
        <f t="shared" si="326"/>
        <v>#DIV/0!</v>
      </c>
    </row>
    <row r="6126" spans="7:9" x14ac:dyDescent="0.2">
      <c r="G6126">
        <f t="shared" si="324"/>
        <v>0</v>
      </c>
      <c r="H6126">
        <f t="shared" si="325"/>
        <v>0</v>
      </c>
      <c r="I6126" t="e">
        <f t="shared" si="326"/>
        <v>#DIV/0!</v>
      </c>
    </row>
    <row r="6127" spans="7:9" x14ac:dyDescent="0.2">
      <c r="G6127">
        <f t="shared" si="324"/>
        <v>0</v>
      </c>
      <c r="H6127">
        <f t="shared" si="325"/>
        <v>0</v>
      </c>
      <c r="I6127" t="e">
        <f t="shared" si="326"/>
        <v>#DIV/0!</v>
      </c>
    </row>
    <row r="6128" spans="7:9" x14ac:dyDescent="0.2">
      <c r="G6128">
        <f t="shared" si="324"/>
        <v>0</v>
      </c>
      <c r="H6128">
        <f t="shared" si="325"/>
        <v>0</v>
      </c>
      <c r="I6128" t="e">
        <f t="shared" si="326"/>
        <v>#DIV/0!</v>
      </c>
    </row>
    <row r="6129" spans="7:9" x14ac:dyDescent="0.2">
      <c r="G6129">
        <f t="shared" si="324"/>
        <v>0</v>
      </c>
      <c r="H6129">
        <f t="shared" si="325"/>
        <v>0</v>
      </c>
      <c r="I6129" t="e">
        <f t="shared" si="326"/>
        <v>#DIV/0!</v>
      </c>
    </row>
    <row r="6130" spans="7:9" x14ac:dyDescent="0.2">
      <c r="G6130">
        <f t="shared" si="324"/>
        <v>0</v>
      </c>
      <c r="H6130">
        <f t="shared" si="325"/>
        <v>0</v>
      </c>
      <c r="I6130" t="e">
        <f t="shared" si="326"/>
        <v>#DIV/0!</v>
      </c>
    </row>
    <row r="6131" spans="7:9" x14ac:dyDescent="0.2">
      <c r="G6131">
        <f t="shared" si="324"/>
        <v>0</v>
      </c>
      <c r="H6131">
        <f t="shared" si="325"/>
        <v>0</v>
      </c>
      <c r="I6131" t="e">
        <f t="shared" si="326"/>
        <v>#DIV/0!</v>
      </c>
    </row>
    <row r="6132" spans="7:9" x14ac:dyDescent="0.2">
      <c r="G6132">
        <f t="shared" si="324"/>
        <v>0</v>
      </c>
      <c r="H6132">
        <f t="shared" si="325"/>
        <v>0</v>
      </c>
      <c r="I6132" t="e">
        <f t="shared" si="326"/>
        <v>#DIV/0!</v>
      </c>
    </row>
    <row r="6133" spans="7:9" x14ac:dyDescent="0.2">
      <c r="G6133">
        <f t="shared" si="324"/>
        <v>0</v>
      </c>
      <c r="H6133">
        <f t="shared" si="325"/>
        <v>0</v>
      </c>
      <c r="I6133" t="e">
        <f t="shared" si="326"/>
        <v>#DIV/0!</v>
      </c>
    </row>
    <row r="6134" spans="7:9" x14ac:dyDescent="0.2">
      <c r="G6134">
        <f t="shared" si="324"/>
        <v>0</v>
      </c>
      <c r="H6134">
        <f t="shared" si="325"/>
        <v>0</v>
      </c>
      <c r="I6134" t="e">
        <f t="shared" si="326"/>
        <v>#DIV/0!</v>
      </c>
    </row>
    <row r="6135" spans="7:9" x14ac:dyDescent="0.2">
      <c r="G6135">
        <f t="shared" si="324"/>
        <v>0</v>
      </c>
      <c r="H6135">
        <f t="shared" si="325"/>
        <v>0</v>
      </c>
      <c r="I6135" t="e">
        <f t="shared" si="326"/>
        <v>#DIV/0!</v>
      </c>
    </row>
    <row r="6136" spans="7:9" x14ac:dyDescent="0.2">
      <c r="G6136">
        <f t="shared" si="324"/>
        <v>0</v>
      </c>
      <c r="H6136">
        <f t="shared" si="325"/>
        <v>0</v>
      </c>
      <c r="I6136" t="e">
        <f t="shared" si="326"/>
        <v>#DIV/0!</v>
      </c>
    </row>
    <row r="6137" spans="7:9" x14ac:dyDescent="0.2">
      <c r="G6137">
        <f t="shared" si="324"/>
        <v>0</v>
      </c>
      <c r="H6137">
        <f t="shared" si="325"/>
        <v>0</v>
      </c>
      <c r="I6137" t="e">
        <f t="shared" si="326"/>
        <v>#DIV/0!</v>
      </c>
    </row>
    <row r="6138" spans="7:9" x14ac:dyDescent="0.2">
      <c r="G6138">
        <f t="shared" si="324"/>
        <v>0</v>
      </c>
      <c r="H6138">
        <f t="shared" si="325"/>
        <v>0</v>
      </c>
      <c r="I6138" t="e">
        <f t="shared" si="326"/>
        <v>#DIV/0!</v>
      </c>
    </row>
    <row r="6139" spans="7:9" x14ac:dyDescent="0.2">
      <c r="G6139">
        <f t="shared" si="324"/>
        <v>0</v>
      </c>
      <c r="H6139">
        <f t="shared" si="325"/>
        <v>0</v>
      </c>
      <c r="I6139" t="e">
        <f t="shared" si="326"/>
        <v>#DIV/0!</v>
      </c>
    </row>
    <row r="6140" spans="7:9" x14ac:dyDescent="0.2">
      <c r="G6140">
        <f t="shared" si="324"/>
        <v>0</v>
      </c>
      <c r="H6140">
        <f t="shared" si="325"/>
        <v>0</v>
      </c>
      <c r="I6140" t="e">
        <f t="shared" si="326"/>
        <v>#DIV/0!</v>
      </c>
    </row>
    <row r="6141" spans="7:9" x14ac:dyDescent="0.2">
      <c r="G6141">
        <f t="shared" si="324"/>
        <v>0</v>
      </c>
      <c r="H6141">
        <f t="shared" si="325"/>
        <v>0</v>
      </c>
      <c r="I6141" t="e">
        <f t="shared" si="326"/>
        <v>#DIV/0!</v>
      </c>
    </row>
    <row r="6142" spans="7:9" x14ac:dyDescent="0.2">
      <c r="G6142">
        <f t="shared" si="324"/>
        <v>0</v>
      </c>
      <c r="H6142">
        <f t="shared" si="325"/>
        <v>0</v>
      </c>
      <c r="I6142" t="e">
        <f t="shared" si="326"/>
        <v>#DIV/0!</v>
      </c>
    </row>
    <row r="6143" spans="7:9" x14ac:dyDescent="0.2">
      <c r="G6143">
        <f t="shared" si="324"/>
        <v>0</v>
      </c>
      <c r="H6143">
        <f t="shared" si="325"/>
        <v>0</v>
      </c>
      <c r="I6143" t="e">
        <f t="shared" si="326"/>
        <v>#DIV/0!</v>
      </c>
    </row>
    <row r="6144" spans="7:9" x14ac:dyDescent="0.2">
      <c r="G6144">
        <f t="shared" si="324"/>
        <v>0</v>
      </c>
      <c r="H6144">
        <f t="shared" si="325"/>
        <v>0</v>
      </c>
      <c r="I6144" t="e">
        <f t="shared" si="326"/>
        <v>#DIV/0!</v>
      </c>
    </row>
    <row r="6145" spans="7:9" x14ac:dyDescent="0.2">
      <c r="G6145">
        <f t="shared" si="324"/>
        <v>0</v>
      </c>
      <c r="H6145">
        <f t="shared" si="325"/>
        <v>0</v>
      </c>
      <c r="I6145" t="e">
        <f t="shared" si="326"/>
        <v>#DIV/0!</v>
      </c>
    </row>
    <row r="6146" spans="7:9" x14ac:dyDescent="0.2">
      <c r="G6146">
        <f t="shared" si="324"/>
        <v>0</v>
      </c>
      <c r="H6146">
        <f t="shared" si="325"/>
        <v>0</v>
      </c>
      <c r="I6146" t="e">
        <f t="shared" si="326"/>
        <v>#DIV/0!</v>
      </c>
    </row>
    <row r="6147" spans="7:9" x14ac:dyDescent="0.2">
      <c r="G6147">
        <f t="shared" si="324"/>
        <v>0</v>
      </c>
      <c r="H6147">
        <f t="shared" si="325"/>
        <v>0</v>
      </c>
      <c r="I6147" t="e">
        <f t="shared" si="326"/>
        <v>#DIV/0!</v>
      </c>
    </row>
    <row r="6148" spans="7:9" x14ac:dyDescent="0.2">
      <c r="G6148">
        <f t="shared" si="324"/>
        <v>0</v>
      </c>
      <c r="H6148">
        <f t="shared" si="325"/>
        <v>0</v>
      </c>
      <c r="I6148" t="e">
        <f t="shared" si="326"/>
        <v>#DIV/0!</v>
      </c>
    </row>
    <row r="6149" spans="7:9" x14ac:dyDescent="0.2">
      <c r="G6149">
        <f t="shared" si="324"/>
        <v>0</v>
      </c>
      <c r="H6149">
        <f t="shared" si="325"/>
        <v>0</v>
      </c>
      <c r="I6149" t="e">
        <f t="shared" si="326"/>
        <v>#DIV/0!</v>
      </c>
    </row>
    <row r="6150" spans="7:9" x14ac:dyDescent="0.2">
      <c r="G6150">
        <f t="shared" si="324"/>
        <v>0</v>
      </c>
      <c r="H6150">
        <f t="shared" si="325"/>
        <v>0</v>
      </c>
      <c r="I6150" t="e">
        <f t="shared" si="326"/>
        <v>#DIV/0!</v>
      </c>
    </row>
    <row r="6151" spans="7:9" x14ac:dyDescent="0.2">
      <c r="G6151">
        <f t="shared" si="324"/>
        <v>0</v>
      </c>
      <c r="H6151">
        <f t="shared" si="325"/>
        <v>0</v>
      </c>
      <c r="I6151" t="e">
        <f t="shared" si="326"/>
        <v>#DIV/0!</v>
      </c>
    </row>
    <row r="6152" spans="7:9" x14ac:dyDescent="0.2">
      <c r="G6152">
        <f t="shared" si="324"/>
        <v>0</v>
      </c>
      <c r="H6152">
        <f t="shared" si="325"/>
        <v>0</v>
      </c>
      <c r="I6152" t="e">
        <f t="shared" si="326"/>
        <v>#DIV/0!</v>
      </c>
    </row>
    <row r="6153" spans="7:9" x14ac:dyDescent="0.2">
      <c r="G6153">
        <f t="shared" si="324"/>
        <v>0</v>
      </c>
      <c r="H6153">
        <f t="shared" si="325"/>
        <v>0</v>
      </c>
      <c r="I6153" t="e">
        <f t="shared" si="326"/>
        <v>#DIV/0!</v>
      </c>
    </row>
    <row r="6154" spans="7:9" x14ac:dyDescent="0.2">
      <c r="G6154">
        <f t="shared" si="324"/>
        <v>0</v>
      </c>
      <c r="H6154">
        <f t="shared" si="325"/>
        <v>0</v>
      </c>
      <c r="I6154" t="e">
        <f t="shared" si="326"/>
        <v>#DIV/0!</v>
      </c>
    </row>
    <row r="6155" spans="7:9" x14ac:dyDescent="0.2">
      <c r="G6155">
        <f t="shared" si="324"/>
        <v>0</v>
      </c>
      <c r="H6155">
        <f t="shared" si="325"/>
        <v>0</v>
      </c>
      <c r="I6155" t="e">
        <f t="shared" si="326"/>
        <v>#DIV/0!</v>
      </c>
    </row>
    <row r="6156" spans="7:9" x14ac:dyDescent="0.2">
      <c r="G6156">
        <f t="shared" ref="G6156:G6219" si="327">IMABS(F6156)</f>
        <v>0</v>
      </c>
      <c r="H6156">
        <f t="shared" ref="H6156:H6219" si="328">G6156/$G$3</f>
        <v>0</v>
      </c>
      <c r="I6156" t="e">
        <f t="shared" ref="I6156:I6219" si="329">(L6156*PI()*$A$3)/SIN(L6156*PI()*$A$3)</f>
        <v>#DIV/0!</v>
      </c>
    </row>
    <row r="6157" spans="7:9" x14ac:dyDescent="0.2">
      <c r="G6157">
        <f t="shared" si="327"/>
        <v>0</v>
      </c>
      <c r="H6157">
        <f t="shared" si="328"/>
        <v>0</v>
      </c>
      <c r="I6157" t="e">
        <f t="shared" si="329"/>
        <v>#DIV/0!</v>
      </c>
    </row>
    <row r="6158" spans="7:9" x14ac:dyDescent="0.2">
      <c r="G6158">
        <f t="shared" si="327"/>
        <v>0</v>
      </c>
      <c r="H6158">
        <f t="shared" si="328"/>
        <v>0</v>
      </c>
      <c r="I6158" t="e">
        <f t="shared" si="329"/>
        <v>#DIV/0!</v>
      </c>
    </row>
    <row r="6159" spans="7:9" x14ac:dyDescent="0.2">
      <c r="G6159">
        <f t="shared" si="327"/>
        <v>0</v>
      </c>
      <c r="H6159">
        <f t="shared" si="328"/>
        <v>0</v>
      </c>
      <c r="I6159" t="e">
        <f t="shared" si="329"/>
        <v>#DIV/0!</v>
      </c>
    </row>
    <row r="6160" spans="7:9" x14ac:dyDescent="0.2">
      <c r="G6160">
        <f t="shared" si="327"/>
        <v>0</v>
      </c>
      <c r="H6160">
        <f t="shared" si="328"/>
        <v>0</v>
      </c>
      <c r="I6160" t="e">
        <f t="shared" si="329"/>
        <v>#DIV/0!</v>
      </c>
    </row>
    <row r="6161" spans="7:9" x14ac:dyDescent="0.2">
      <c r="G6161">
        <f t="shared" si="327"/>
        <v>0</v>
      </c>
      <c r="H6161">
        <f t="shared" si="328"/>
        <v>0</v>
      </c>
      <c r="I6161" t="e">
        <f t="shared" si="329"/>
        <v>#DIV/0!</v>
      </c>
    </row>
    <row r="6162" spans="7:9" x14ac:dyDescent="0.2">
      <c r="G6162">
        <f t="shared" si="327"/>
        <v>0</v>
      </c>
      <c r="H6162">
        <f t="shared" si="328"/>
        <v>0</v>
      </c>
      <c r="I6162" t="e">
        <f t="shared" si="329"/>
        <v>#DIV/0!</v>
      </c>
    </row>
    <row r="6163" spans="7:9" x14ac:dyDescent="0.2">
      <c r="G6163">
        <f t="shared" si="327"/>
        <v>0</v>
      </c>
      <c r="H6163">
        <f t="shared" si="328"/>
        <v>0</v>
      </c>
      <c r="I6163" t="e">
        <f t="shared" si="329"/>
        <v>#DIV/0!</v>
      </c>
    </row>
    <row r="6164" spans="7:9" x14ac:dyDescent="0.2">
      <c r="G6164">
        <f t="shared" si="327"/>
        <v>0</v>
      </c>
      <c r="H6164">
        <f t="shared" si="328"/>
        <v>0</v>
      </c>
      <c r="I6164" t="e">
        <f t="shared" si="329"/>
        <v>#DIV/0!</v>
      </c>
    </row>
    <row r="6165" spans="7:9" x14ac:dyDescent="0.2">
      <c r="G6165">
        <f t="shared" si="327"/>
        <v>0</v>
      </c>
      <c r="H6165">
        <f t="shared" si="328"/>
        <v>0</v>
      </c>
      <c r="I6165" t="e">
        <f t="shared" si="329"/>
        <v>#DIV/0!</v>
      </c>
    </row>
    <row r="6166" spans="7:9" x14ac:dyDescent="0.2">
      <c r="G6166">
        <f t="shared" si="327"/>
        <v>0</v>
      </c>
      <c r="H6166">
        <f t="shared" si="328"/>
        <v>0</v>
      </c>
      <c r="I6166" t="e">
        <f t="shared" si="329"/>
        <v>#DIV/0!</v>
      </c>
    </row>
    <row r="6167" spans="7:9" x14ac:dyDescent="0.2">
      <c r="G6167">
        <f t="shared" si="327"/>
        <v>0</v>
      </c>
      <c r="H6167">
        <f t="shared" si="328"/>
        <v>0</v>
      </c>
      <c r="I6167" t="e">
        <f t="shared" si="329"/>
        <v>#DIV/0!</v>
      </c>
    </row>
    <row r="6168" spans="7:9" x14ac:dyDescent="0.2">
      <c r="G6168">
        <f t="shared" si="327"/>
        <v>0</v>
      </c>
      <c r="H6168">
        <f t="shared" si="328"/>
        <v>0</v>
      </c>
      <c r="I6168" t="e">
        <f t="shared" si="329"/>
        <v>#DIV/0!</v>
      </c>
    </row>
    <row r="6169" spans="7:9" x14ac:dyDescent="0.2">
      <c r="G6169">
        <f t="shared" si="327"/>
        <v>0</v>
      </c>
      <c r="H6169">
        <f t="shared" si="328"/>
        <v>0</v>
      </c>
      <c r="I6169" t="e">
        <f t="shared" si="329"/>
        <v>#DIV/0!</v>
      </c>
    </row>
    <row r="6170" spans="7:9" x14ac:dyDescent="0.2">
      <c r="G6170">
        <f t="shared" si="327"/>
        <v>0</v>
      </c>
      <c r="H6170">
        <f t="shared" si="328"/>
        <v>0</v>
      </c>
      <c r="I6170" t="e">
        <f t="shared" si="329"/>
        <v>#DIV/0!</v>
      </c>
    </row>
    <row r="6171" spans="7:9" x14ac:dyDescent="0.2">
      <c r="G6171">
        <f t="shared" si="327"/>
        <v>0</v>
      </c>
      <c r="H6171">
        <f t="shared" si="328"/>
        <v>0</v>
      </c>
      <c r="I6171" t="e">
        <f t="shared" si="329"/>
        <v>#DIV/0!</v>
      </c>
    </row>
    <row r="6172" spans="7:9" x14ac:dyDescent="0.2">
      <c r="G6172">
        <f t="shared" si="327"/>
        <v>0</v>
      </c>
      <c r="H6172">
        <f t="shared" si="328"/>
        <v>0</v>
      </c>
      <c r="I6172" t="e">
        <f t="shared" si="329"/>
        <v>#DIV/0!</v>
      </c>
    </row>
    <row r="6173" spans="7:9" x14ac:dyDescent="0.2">
      <c r="G6173">
        <f t="shared" si="327"/>
        <v>0</v>
      </c>
      <c r="H6173">
        <f t="shared" si="328"/>
        <v>0</v>
      </c>
      <c r="I6173" t="e">
        <f t="shared" si="329"/>
        <v>#DIV/0!</v>
      </c>
    </row>
    <row r="6174" spans="7:9" x14ac:dyDescent="0.2">
      <c r="G6174">
        <f t="shared" si="327"/>
        <v>0</v>
      </c>
      <c r="H6174">
        <f t="shared" si="328"/>
        <v>0</v>
      </c>
      <c r="I6174" t="e">
        <f t="shared" si="329"/>
        <v>#DIV/0!</v>
      </c>
    </row>
    <row r="6175" spans="7:9" x14ac:dyDescent="0.2">
      <c r="G6175">
        <f t="shared" si="327"/>
        <v>0</v>
      </c>
      <c r="H6175">
        <f t="shared" si="328"/>
        <v>0</v>
      </c>
      <c r="I6175" t="e">
        <f t="shared" si="329"/>
        <v>#DIV/0!</v>
      </c>
    </row>
    <row r="6176" spans="7:9" x14ac:dyDescent="0.2">
      <c r="G6176">
        <f t="shared" si="327"/>
        <v>0</v>
      </c>
      <c r="H6176">
        <f t="shared" si="328"/>
        <v>0</v>
      </c>
      <c r="I6176" t="e">
        <f t="shared" si="329"/>
        <v>#DIV/0!</v>
      </c>
    </row>
    <row r="6177" spans="7:9" x14ac:dyDescent="0.2">
      <c r="G6177">
        <f t="shared" si="327"/>
        <v>0</v>
      </c>
      <c r="H6177">
        <f t="shared" si="328"/>
        <v>0</v>
      </c>
      <c r="I6177" t="e">
        <f t="shared" si="329"/>
        <v>#DIV/0!</v>
      </c>
    </row>
    <row r="6178" spans="7:9" x14ac:dyDescent="0.2">
      <c r="G6178">
        <f t="shared" si="327"/>
        <v>0</v>
      </c>
      <c r="H6178">
        <f t="shared" si="328"/>
        <v>0</v>
      </c>
      <c r="I6178" t="e">
        <f t="shared" si="329"/>
        <v>#DIV/0!</v>
      </c>
    </row>
    <row r="6179" spans="7:9" x14ac:dyDescent="0.2">
      <c r="G6179">
        <f t="shared" si="327"/>
        <v>0</v>
      </c>
      <c r="H6179">
        <f t="shared" si="328"/>
        <v>0</v>
      </c>
      <c r="I6179" t="e">
        <f t="shared" si="329"/>
        <v>#DIV/0!</v>
      </c>
    </row>
    <row r="6180" spans="7:9" x14ac:dyDescent="0.2">
      <c r="G6180">
        <f t="shared" si="327"/>
        <v>0</v>
      </c>
      <c r="H6180">
        <f t="shared" si="328"/>
        <v>0</v>
      </c>
      <c r="I6180" t="e">
        <f t="shared" si="329"/>
        <v>#DIV/0!</v>
      </c>
    </row>
    <row r="6181" spans="7:9" x14ac:dyDescent="0.2">
      <c r="G6181">
        <f t="shared" si="327"/>
        <v>0</v>
      </c>
      <c r="H6181">
        <f t="shared" si="328"/>
        <v>0</v>
      </c>
      <c r="I6181" t="e">
        <f t="shared" si="329"/>
        <v>#DIV/0!</v>
      </c>
    </row>
    <row r="6182" spans="7:9" x14ac:dyDescent="0.2">
      <c r="G6182">
        <f t="shared" si="327"/>
        <v>0</v>
      </c>
      <c r="H6182">
        <f t="shared" si="328"/>
        <v>0</v>
      </c>
      <c r="I6182" t="e">
        <f t="shared" si="329"/>
        <v>#DIV/0!</v>
      </c>
    </row>
    <row r="6183" spans="7:9" x14ac:dyDescent="0.2">
      <c r="G6183">
        <f t="shared" si="327"/>
        <v>0</v>
      </c>
      <c r="H6183">
        <f t="shared" si="328"/>
        <v>0</v>
      </c>
      <c r="I6183" t="e">
        <f t="shared" si="329"/>
        <v>#DIV/0!</v>
      </c>
    </row>
    <row r="6184" spans="7:9" x14ac:dyDescent="0.2">
      <c r="G6184">
        <f t="shared" si="327"/>
        <v>0</v>
      </c>
      <c r="H6184">
        <f t="shared" si="328"/>
        <v>0</v>
      </c>
      <c r="I6184" t="e">
        <f t="shared" si="329"/>
        <v>#DIV/0!</v>
      </c>
    </row>
    <row r="6185" spans="7:9" x14ac:dyDescent="0.2">
      <c r="G6185">
        <f t="shared" si="327"/>
        <v>0</v>
      </c>
      <c r="H6185">
        <f t="shared" si="328"/>
        <v>0</v>
      </c>
      <c r="I6185" t="e">
        <f t="shared" si="329"/>
        <v>#DIV/0!</v>
      </c>
    </row>
    <row r="6186" spans="7:9" x14ac:dyDescent="0.2">
      <c r="G6186">
        <f t="shared" si="327"/>
        <v>0</v>
      </c>
      <c r="H6186">
        <f t="shared" si="328"/>
        <v>0</v>
      </c>
      <c r="I6186" t="e">
        <f t="shared" si="329"/>
        <v>#DIV/0!</v>
      </c>
    </row>
    <row r="6187" spans="7:9" x14ac:dyDescent="0.2">
      <c r="G6187">
        <f t="shared" si="327"/>
        <v>0</v>
      </c>
      <c r="H6187">
        <f t="shared" si="328"/>
        <v>0</v>
      </c>
      <c r="I6187" t="e">
        <f t="shared" si="329"/>
        <v>#DIV/0!</v>
      </c>
    </row>
    <row r="6188" spans="7:9" x14ac:dyDescent="0.2">
      <c r="G6188">
        <f t="shared" si="327"/>
        <v>0</v>
      </c>
      <c r="H6188">
        <f t="shared" si="328"/>
        <v>0</v>
      </c>
      <c r="I6188" t="e">
        <f t="shared" si="329"/>
        <v>#DIV/0!</v>
      </c>
    </row>
    <row r="6189" spans="7:9" x14ac:dyDescent="0.2">
      <c r="G6189">
        <f t="shared" si="327"/>
        <v>0</v>
      </c>
      <c r="H6189">
        <f t="shared" si="328"/>
        <v>0</v>
      </c>
      <c r="I6189" t="e">
        <f t="shared" si="329"/>
        <v>#DIV/0!</v>
      </c>
    </row>
    <row r="6190" spans="7:9" x14ac:dyDescent="0.2">
      <c r="G6190">
        <f t="shared" si="327"/>
        <v>0</v>
      </c>
      <c r="H6190">
        <f t="shared" si="328"/>
        <v>0</v>
      </c>
      <c r="I6190" t="e">
        <f t="shared" si="329"/>
        <v>#DIV/0!</v>
      </c>
    </row>
    <row r="6191" spans="7:9" x14ac:dyDescent="0.2">
      <c r="G6191">
        <f t="shared" si="327"/>
        <v>0</v>
      </c>
      <c r="H6191">
        <f t="shared" si="328"/>
        <v>0</v>
      </c>
      <c r="I6191" t="e">
        <f t="shared" si="329"/>
        <v>#DIV/0!</v>
      </c>
    </row>
    <row r="6192" spans="7:9" x14ac:dyDescent="0.2">
      <c r="G6192">
        <f t="shared" si="327"/>
        <v>0</v>
      </c>
      <c r="H6192">
        <f t="shared" si="328"/>
        <v>0</v>
      </c>
      <c r="I6192" t="e">
        <f t="shared" si="329"/>
        <v>#DIV/0!</v>
      </c>
    </row>
    <row r="6193" spans="7:9" x14ac:dyDescent="0.2">
      <c r="G6193">
        <f t="shared" si="327"/>
        <v>0</v>
      </c>
      <c r="H6193">
        <f t="shared" si="328"/>
        <v>0</v>
      </c>
      <c r="I6193" t="e">
        <f t="shared" si="329"/>
        <v>#DIV/0!</v>
      </c>
    </row>
    <row r="6194" spans="7:9" x14ac:dyDescent="0.2">
      <c r="G6194">
        <f t="shared" si="327"/>
        <v>0</v>
      </c>
      <c r="H6194">
        <f t="shared" si="328"/>
        <v>0</v>
      </c>
      <c r="I6194" t="e">
        <f t="shared" si="329"/>
        <v>#DIV/0!</v>
      </c>
    </row>
    <row r="6195" spans="7:9" x14ac:dyDescent="0.2">
      <c r="G6195">
        <f t="shared" si="327"/>
        <v>0</v>
      </c>
      <c r="H6195">
        <f t="shared" si="328"/>
        <v>0</v>
      </c>
      <c r="I6195" t="e">
        <f t="shared" si="329"/>
        <v>#DIV/0!</v>
      </c>
    </row>
    <row r="6196" spans="7:9" x14ac:dyDescent="0.2">
      <c r="G6196">
        <f t="shared" si="327"/>
        <v>0</v>
      </c>
      <c r="H6196">
        <f t="shared" si="328"/>
        <v>0</v>
      </c>
      <c r="I6196" t="e">
        <f t="shared" si="329"/>
        <v>#DIV/0!</v>
      </c>
    </row>
    <row r="6197" spans="7:9" x14ac:dyDescent="0.2">
      <c r="G6197">
        <f t="shared" si="327"/>
        <v>0</v>
      </c>
      <c r="H6197">
        <f t="shared" si="328"/>
        <v>0</v>
      </c>
      <c r="I6197" t="e">
        <f t="shared" si="329"/>
        <v>#DIV/0!</v>
      </c>
    </row>
    <row r="6198" spans="7:9" x14ac:dyDescent="0.2">
      <c r="G6198">
        <f t="shared" si="327"/>
        <v>0</v>
      </c>
      <c r="H6198">
        <f t="shared" si="328"/>
        <v>0</v>
      </c>
      <c r="I6198" t="e">
        <f t="shared" si="329"/>
        <v>#DIV/0!</v>
      </c>
    </row>
    <row r="6199" spans="7:9" x14ac:dyDescent="0.2">
      <c r="G6199">
        <f t="shared" si="327"/>
        <v>0</v>
      </c>
      <c r="H6199">
        <f t="shared" si="328"/>
        <v>0</v>
      </c>
      <c r="I6199" t="e">
        <f t="shared" si="329"/>
        <v>#DIV/0!</v>
      </c>
    </row>
    <row r="6200" spans="7:9" x14ac:dyDescent="0.2">
      <c r="G6200">
        <f t="shared" si="327"/>
        <v>0</v>
      </c>
      <c r="H6200">
        <f t="shared" si="328"/>
        <v>0</v>
      </c>
      <c r="I6200" t="e">
        <f t="shared" si="329"/>
        <v>#DIV/0!</v>
      </c>
    </row>
    <row r="6201" spans="7:9" x14ac:dyDescent="0.2">
      <c r="G6201">
        <f t="shared" si="327"/>
        <v>0</v>
      </c>
      <c r="H6201">
        <f t="shared" si="328"/>
        <v>0</v>
      </c>
      <c r="I6201" t="e">
        <f t="shared" si="329"/>
        <v>#DIV/0!</v>
      </c>
    </row>
    <row r="6202" spans="7:9" x14ac:dyDescent="0.2">
      <c r="G6202">
        <f t="shared" si="327"/>
        <v>0</v>
      </c>
      <c r="H6202">
        <f t="shared" si="328"/>
        <v>0</v>
      </c>
      <c r="I6202" t="e">
        <f t="shared" si="329"/>
        <v>#DIV/0!</v>
      </c>
    </row>
    <row r="6203" spans="7:9" x14ac:dyDescent="0.2">
      <c r="G6203">
        <f t="shared" si="327"/>
        <v>0</v>
      </c>
      <c r="H6203">
        <f t="shared" si="328"/>
        <v>0</v>
      </c>
      <c r="I6203" t="e">
        <f t="shared" si="329"/>
        <v>#DIV/0!</v>
      </c>
    </row>
    <row r="6204" spans="7:9" x14ac:dyDescent="0.2">
      <c r="G6204">
        <f t="shared" si="327"/>
        <v>0</v>
      </c>
      <c r="H6204">
        <f t="shared" si="328"/>
        <v>0</v>
      </c>
      <c r="I6204" t="e">
        <f t="shared" si="329"/>
        <v>#DIV/0!</v>
      </c>
    </row>
    <row r="6205" spans="7:9" x14ac:dyDescent="0.2">
      <c r="G6205">
        <f t="shared" si="327"/>
        <v>0</v>
      </c>
      <c r="H6205">
        <f t="shared" si="328"/>
        <v>0</v>
      </c>
      <c r="I6205" t="e">
        <f t="shared" si="329"/>
        <v>#DIV/0!</v>
      </c>
    </row>
    <row r="6206" spans="7:9" x14ac:dyDescent="0.2">
      <c r="G6206">
        <f t="shared" si="327"/>
        <v>0</v>
      </c>
      <c r="H6206">
        <f t="shared" si="328"/>
        <v>0</v>
      </c>
      <c r="I6206" t="e">
        <f t="shared" si="329"/>
        <v>#DIV/0!</v>
      </c>
    </row>
    <row r="6207" spans="7:9" x14ac:dyDescent="0.2">
      <c r="G6207">
        <f t="shared" si="327"/>
        <v>0</v>
      </c>
      <c r="H6207">
        <f t="shared" si="328"/>
        <v>0</v>
      </c>
      <c r="I6207" t="e">
        <f t="shared" si="329"/>
        <v>#DIV/0!</v>
      </c>
    </row>
    <row r="6208" spans="7:9" x14ac:dyDescent="0.2">
      <c r="G6208">
        <f t="shared" si="327"/>
        <v>0</v>
      </c>
      <c r="H6208">
        <f t="shared" si="328"/>
        <v>0</v>
      </c>
      <c r="I6208" t="e">
        <f t="shared" si="329"/>
        <v>#DIV/0!</v>
      </c>
    </row>
    <row r="6209" spans="7:9" x14ac:dyDescent="0.2">
      <c r="G6209">
        <f t="shared" si="327"/>
        <v>0</v>
      </c>
      <c r="H6209">
        <f t="shared" si="328"/>
        <v>0</v>
      </c>
      <c r="I6209" t="e">
        <f t="shared" si="329"/>
        <v>#DIV/0!</v>
      </c>
    </row>
    <row r="6210" spans="7:9" x14ac:dyDescent="0.2">
      <c r="G6210">
        <f t="shared" si="327"/>
        <v>0</v>
      </c>
      <c r="H6210">
        <f t="shared" si="328"/>
        <v>0</v>
      </c>
      <c r="I6210" t="e">
        <f t="shared" si="329"/>
        <v>#DIV/0!</v>
      </c>
    </row>
    <row r="6211" spans="7:9" x14ac:dyDescent="0.2">
      <c r="G6211">
        <f t="shared" si="327"/>
        <v>0</v>
      </c>
      <c r="H6211">
        <f t="shared" si="328"/>
        <v>0</v>
      </c>
      <c r="I6211" t="e">
        <f t="shared" si="329"/>
        <v>#DIV/0!</v>
      </c>
    </row>
    <row r="6212" spans="7:9" x14ac:dyDescent="0.2">
      <c r="G6212">
        <f t="shared" si="327"/>
        <v>0</v>
      </c>
      <c r="H6212">
        <f t="shared" si="328"/>
        <v>0</v>
      </c>
      <c r="I6212" t="e">
        <f t="shared" si="329"/>
        <v>#DIV/0!</v>
      </c>
    </row>
    <row r="6213" spans="7:9" x14ac:dyDescent="0.2">
      <c r="G6213">
        <f t="shared" si="327"/>
        <v>0</v>
      </c>
      <c r="H6213">
        <f t="shared" si="328"/>
        <v>0</v>
      </c>
      <c r="I6213" t="e">
        <f t="shared" si="329"/>
        <v>#DIV/0!</v>
      </c>
    </row>
    <row r="6214" spans="7:9" x14ac:dyDescent="0.2">
      <c r="G6214">
        <f t="shared" si="327"/>
        <v>0</v>
      </c>
      <c r="H6214">
        <f t="shared" si="328"/>
        <v>0</v>
      </c>
      <c r="I6214" t="e">
        <f t="shared" si="329"/>
        <v>#DIV/0!</v>
      </c>
    </row>
    <row r="6215" spans="7:9" x14ac:dyDescent="0.2">
      <c r="G6215">
        <f t="shared" si="327"/>
        <v>0</v>
      </c>
      <c r="H6215">
        <f t="shared" si="328"/>
        <v>0</v>
      </c>
      <c r="I6215" t="e">
        <f t="shared" si="329"/>
        <v>#DIV/0!</v>
      </c>
    </row>
    <row r="6216" spans="7:9" x14ac:dyDescent="0.2">
      <c r="G6216">
        <f t="shared" si="327"/>
        <v>0</v>
      </c>
      <c r="H6216">
        <f t="shared" si="328"/>
        <v>0</v>
      </c>
      <c r="I6216" t="e">
        <f t="shared" si="329"/>
        <v>#DIV/0!</v>
      </c>
    </row>
    <row r="6217" spans="7:9" x14ac:dyDescent="0.2">
      <c r="G6217">
        <f t="shared" si="327"/>
        <v>0</v>
      </c>
      <c r="H6217">
        <f t="shared" si="328"/>
        <v>0</v>
      </c>
      <c r="I6217" t="e">
        <f t="shared" si="329"/>
        <v>#DIV/0!</v>
      </c>
    </row>
    <row r="6218" spans="7:9" x14ac:dyDescent="0.2">
      <c r="G6218">
        <f t="shared" si="327"/>
        <v>0</v>
      </c>
      <c r="H6218">
        <f t="shared" si="328"/>
        <v>0</v>
      </c>
      <c r="I6218" t="e">
        <f t="shared" si="329"/>
        <v>#DIV/0!</v>
      </c>
    </row>
    <row r="6219" spans="7:9" x14ac:dyDescent="0.2">
      <c r="G6219">
        <f t="shared" si="327"/>
        <v>0</v>
      </c>
      <c r="H6219">
        <f t="shared" si="328"/>
        <v>0</v>
      </c>
      <c r="I6219" t="e">
        <f t="shared" si="329"/>
        <v>#DIV/0!</v>
      </c>
    </row>
    <row r="6220" spans="7:9" x14ac:dyDescent="0.2">
      <c r="G6220">
        <f t="shared" ref="G6220:G6283" si="330">IMABS(F6220)</f>
        <v>0</v>
      </c>
      <c r="H6220">
        <f t="shared" ref="H6220:H6283" si="331">G6220/$G$3</f>
        <v>0</v>
      </c>
      <c r="I6220" t="e">
        <f t="shared" ref="I6220:I6283" si="332">(L6220*PI()*$A$3)/SIN(L6220*PI()*$A$3)</f>
        <v>#DIV/0!</v>
      </c>
    </row>
    <row r="6221" spans="7:9" x14ac:dyDescent="0.2">
      <c r="G6221">
        <f t="shared" si="330"/>
        <v>0</v>
      </c>
      <c r="H6221">
        <f t="shared" si="331"/>
        <v>0</v>
      </c>
      <c r="I6221" t="e">
        <f t="shared" si="332"/>
        <v>#DIV/0!</v>
      </c>
    </row>
    <row r="6222" spans="7:9" x14ac:dyDescent="0.2">
      <c r="G6222">
        <f t="shared" si="330"/>
        <v>0</v>
      </c>
      <c r="H6222">
        <f t="shared" si="331"/>
        <v>0</v>
      </c>
      <c r="I6222" t="e">
        <f t="shared" si="332"/>
        <v>#DIV/0!</v>
      </c>
    </row>
    <row r="6223" spans="7:9" x14ac:dyDescent="0.2">
      <c r="G6223">
        <f t="shared" si="330"/>
        <v>0</v>
      </c>
      <c r="H6223">
        <f t="shared" si="331"/>
        <v>0</v>
      </c>
      <c r="I6223" t="e">
        <f t="shared" si="332"/>
        <v>#DIV/0!</v>
      </c>
    </row>
    <row r="6224" spans="7:9" x14ac:dyDescent="0.2">
      <c r="G6224">
        <f t="shared" si="330"/>
        <v>0</v>
      </c>
      <c r="H6224">
        <f t="shared" si="331"/>
        <v>0</v>
      </c>
      <c r="I6224" t="e">
        <f t="shared" si="332"/>
        <v>#DIV/0!</v>
      </c>
    </row>
    <row r="6225" spans="7:9" x14ac:dyDescent="0.2">
      <c r="G6225">
        <f t="shared" si="330"/>
        <v>0</v>
      </c>
      <c r="H6225">
        <f t="shared" si="331"/>
        <v>0</v>
      </c>
      <c r="I6225" t="e">
        <f t="shared" si="332"/>
        <v>#DIV/0!</v>
      </c>
    </row>
    <row r="6226" spans="7:9" x14ac:dyDescent="0.2">
      <c r="G6226">
        <f t="shared" si="330"/>
        <v>0</v>
      </c>
      <c r="H6226">
        <f t="shared" si="331"/>
        <v>0</v>
      </c>
      <c r="I6226" t="e">
        <f t="shared" si="332"/>
        <v>#DIV/0!</v>
      </c>
    </row>
    <row r="6227" spans="7:9" x14ac:dyDescent="0.2">
      <c r="G6227">
        <f t="shared" si="330"/>
        <v>0</v>
      </c>
      <c r="H6227">
        <f t="shared" si="331"/>
        <v>0</v>
      </c>
      <c r="I6227" t="e">
        <f t="shared" si="332"/>
        <v>#DIV/0!</v>
      </c>
    </row>
    <row r="6228" spans="7:9" x14ac:dyDescent="0.2">
      <c r="G6228">
        <f t="shared" si="330"/>
        <v>0</v>
      </c>
      <c r="H6228">
        <f t="shared" si="331"/>
        <v>0</v>
      </c>
      <c r="I6228" t="e">
        <f t="shared" si="332"/>
        <v>#DIV/0!</v>
      </c>
    </row>
    <row r="6229" spans="7:9" x14ac:dyDescent="0.2">
      <c r="G6229">
        <f t="shared" si="330"/>
        <v>0</v>
      </c>
      <c r="H6229">
        <f t="shared" si="331"/>
        <v>0</v>
      </c>
      <c r="I6229" t="e">
        <f t="shared" si="332"/>
        <v>#DIV/0!</v>
      </c>
    </row>
    <row r="6230" spans="7:9" x14ac:dyDescent="0.2">
      <c r="G6230">
        <f t="shared" si="330"/>
        <v>0</v>
      </c>
      <c r="H6230">
        <f t="shared" si="331"/>
        <v>0</v>
      </c>
      <c r="I6230" t="e">
        <f t="shared" si="332"/>
        <v>#DIV/0!</v>
      </c>
    </row>
    <row r="6231" spans="7:9" x14ac:dyDescent="0.2">
      <c r="G6231">
        <f t="shared" si="330"/>
        <v>0</v>
      </c>
      <c r="H6231">
        <f t="shared" si="331"/>
        <v>0</v>
      </c>
      <c r="I6231" t="e">
        <f t="shared" si="332"/>
        <v>#DIV/0!</v>
      </c>
    </row>
    <row r="6232" spans="7:9" x14ac:dyDescent="0.2">
      <c r="G6232">
        <f t="shared" si="330"/>
        <v>0</v>
      </c>
      <c r="H6232">
        <f t="shared" si="331"/>
        <v>0</v>
      </c>
      <c r="I6232" t="e">
        <f t="shared" si="332"/>
        <v>#DIV/0!</v>
      </c>
    </row>
    <row r="6233" spans="7:9" x14ac:dyDescent="0.2">
      <c r="G6233">
        <f t="shared" si="330"/>
        <v>0</v>
      </c>
      <c r="H6233">
        <f t="shared" si="331"/>
        <v>0</v>
      </c>
      <c r="I6233" t="e">
        <f t="shared" si="332"/>
        <v>#DIV/0!</v>
      </c>
    </row>
    <row r="6234" spans="7:9" x14ac:dyDescent="0.2">
      <c r="G6234">
        <f t="shared" si="330"/>
        <v>0</v>
      </c>
      <c r="H6234">
        <f t="shared" si="331"/>
        <v>0</v>
      </c>
      <c r="I6234" t="e">
        <f t="shared" si="332"/>
        <v>#DIV/0!</v>
      </c>
    </row>
    <row r="6235" spans="7:9" x14ac:dyDescent="0.2">
      <c r="G6235">
        <f t="shared" si="330"/>
        <v>0</v>
      </c>
      <c r="H6235">
        <f t="shared" si="331"/>
        <v>0</v>
      </c>
      <c r="I6235" t="e">
        <f t="shared" si="332"/>
        <v>#DIV/0!</v>
      </c>
    </row>
    <row r="6236" spans="7:9" x14ac:dyDescent="0.2">
      <c r="G6236">
        <f t="shared" si="330"/>
        <v>0</v>
      </c>
      <c r="H6236">
        <f t="shared" si="331"/>
        <v>0</v>
      </c>
      <c r="I6236" t="e">
        <f t="shared" si="332"/>
        <v>#DIV/0!</v>
      </c>
    </row>
    <row r="6237" spans="7:9" x14ac:dyDescent="0.2">
      <c r="G6237">
        <f t="shared" si="330"/>
        <v>0</v>
      </c>
      <c r="H6237">
        <f t="shared" si="331"/>
        <v>0</v>
      </c>
      <c r="I6237" t="e">
        <f t="shared" si="332"/>
        <v>#DIV/0!</v>
      </c>
    </row>
    <row r="6238" spans="7:9" x14ac:dyDescent="0.2">
      <c r="G6238">
        <f t="shared" si="330"/>
        <v>0</v>
      </c>
      <c r="H6238">
        <f t="shared" si="331"/>
        <v>0</v>
      </c>
      <c r="I6238" t="e">
        <f t="shared" si="332"/>
        <v>#DIV/0!</v>
      </c>
    </row>
    <row r="6239" spans="7:9" x14ac:dyDescent="0.2">
      <c r="G6239">
        <f t="shared" si="330"/>
        <v>0</v>
      </c>
      <c r="H6239">
        <f t="shared" si="331"/>
        <v>0</v>
      </c>
      <c r="I6239" t="e">
        <f t="shared" si="332"/>
        <v>#DIV/0!</v>
      </c>
    </row>
    <row r="6240" spans="7:9" x14ac:dyDescent="0.2">
      <c r="G6240">
        <f t="shared" si="330"/>
        <v>0</v>
      </c>
      <c r="H6240">
        <f t="shared" si="331"/>
        <v>0</v>
      </c>
      <c r="I6240" t="e">
        <f t="shared" si="332"/>
        <v>#DIV/0!</v>
      </c>
    </row>
    <row r="6241" spans="7:9" x14ac:dyDescent="0.2">
      <c r="G6241">
        <f t="shared" si="330"/>
        <v>0</v>
      </c>
      <c r="H6241">
        <f t="shared" si="331"/>
        <v>0</v>
      </c>
      <c r="I6241" t="e">
        <f t="shared" si="332"/>
        <v>#DIV/0!</v>
      </c>
    </row>
    <row r="6242" spans="7:9" x14ac:dyDescent="0.2">
      <c r="G6242">
        <f t="shared" si="330"/>
        <v>0</v>
      </c>
      <c r="H6242">
        <f t="shared" si="331"/>
        <v>0</v>
      </c>
      <c r="I6242" t="e">
        <f t="shared" si="332"/>
        <v>#DIV/0!</v>
      </c>
    </row>
    <row r="6243" spans="7:9" x14ac:dyDescent="0.2">
      <c r="G6243">
        <f t="shared" si="330"/>
        <v>0</v>
      </c>
      <c r="H6243">
        <f t="shared" si="331"/>
        <v>0</v>
      </c>
      <c r="I6243" t="e">
        <f t="shared" si="332"/>
        <v>#DIV/0!</v>
      </c>
    </row>
    <row r="6244" spans="7:9" x14ac:dyDescent="0.2">
      <c r="G6244">
        <f t="shared" si="330"/>
        <v>0</v>
      </c>
      <c r="H6244">
        <f t="shared" si="331"/>
        <v>0</v>
      </c>
      <c r="I6244" t="e">
        <f t="shared" si="332"/>
        <v>#DIV/0!</v>
      </c>
    </row>
    <row r="6245" spans="7:9" x14ac:dyDescent="0.2">
      <c r="G6245">
        <f t="shared" si="330"/>
        <v>0</v>
      </c>
      <c r="H6245">
        <f t="shared" si="331"/>
        <v>0</v>
      </c>
      <c r="I6245" t="e">
        <f t="shared" si="332"/>
        <v>#DIV/0!</v>
      </c>
    </row>
    <row r="6246" spans="7:9" x14ac:dyDescent="0.2">
      <c r="G6246">
        <f t="shared" si="330"/>
        <v>0</v>
      </c>
      <c r="H6246">
        <f t="shared" si="331"/>
        <v>0</v>
      </c>
      <c r="I6246" t="e">
        <f t="shared" si="332"/>
        <v>#DIV/0!</v>
      </c>
    </row>
    <row r="6247" spans="7:9" x14ac:dyDescent="0.2">
      <c r="G6247">
        <f t="shared" si="330"/>
        <v>0</v>
      </c>
      <c r="H6247">
        <f t="shared" si="331"/>
        <v>0</v>
      </c>
      <c r="I6247" t="e">
        <f t="shared" si="332"/>
        <v>#DIV/0!</v>
      </c>
    </row>
    <row r="6248" spans="7:9" x14ac:dyDescent="0.2">
      <c r="G6248">
        <f t="shared" si="330"/>
        <v>0</v>
      </c>
      <c r="H6248">
        <f t="shared" si="331"/>
        <v>0</v>
      </c>
      <c r="I6248" t="e">
        <f t="shared" si="332"/>
        <v>#DIV/0!</v>
      </c>
    </row>
    <row r="6249" spans="7:9" x14ac:dyDescent="0.2">
      <c r="G6249">
        <f t="shared" si="330"/>
        <v>0</v>
      </c>
      <c r="H6249">
        <f t="shared" si="331"/>
        <v>0</v>
      </c>
      <c r="I6249" t="e">
        <f t="shared" si="332"/>
        <v>#DIV/0!</v>
      </c>
    </row>
    <row r="6250" spans="7:9" x14ac:dyDescent="0.2">
      <c r="G6250">
        <f t="shared" si="330"/>
        <v>0</v>
      </c>
      <c r="H6250">
        <f t="shared" si="331"/>
        <v>0</v>
      </c>
      <c r="I6250" t="e">
        <f t="shared" si="332"/>
        <v>#DIV/0!</v>
      </c>
    </row>
    <row r="6251" spans="7:9" x14ac:dyDescent="0.2">
      <c r="G6251">
        <f t="shared" si="330"/>
        <v>0</v>
      </c>
      <c r="H6251">
        <f t="shared" si="331"/>
        <v>0</v>
      </c>
      <c r="I6251" t="e">
        <f t="shared" si="332"/>
        <v>#DIV/0!</v>
      </c>
    </row>
    <row r="6252" spans="7:9" x14ac:dyDescent="0.2">
      <c r="G6252">
        <f t="shared" si="330"/>
        <v>0</v>
      </c>
      <c r="H6252">
        <f t="shared" si="331"/>
        <v>0</v>
      </c>
      <c r="I6252" t="e">
        <f t="shared" si="332"/>
        <v>#DIV/0!</v>
      </c>
    </row>
    <row r="6253" spans="7:9" x14ac:dyDescent="0.2">
      <c r="G6253">
        <f t="shared" si="330"/>
        <v>0</v>
      </c>
      <c r="H6253">
        <f t="shared" si="331"/>
        <v>0</v>
      </c>
      <c r="I6253" t="e">
        <f t="shared" si="332"/>
        <v>#DIV/0!</v>
      </c>
    </row>
    <row r="6254" spans="7:9" x14ac:dyDescent="0.2">
      <c r="G6254">
        <f t="shared" si="330"/>
        <v>0</v>
      </c>
      <c r="H6254">
        <f t="shared" si="331"/>
        <v>0</v>
      </c>
      <c r="I6254" t="e">
        <f t="shared" si="332"/>
        <v>#DIV/0!</v>
      </c>
    </row>
    <row r="6255" spans="7:9" x14ac:dyDescent="0.2">
      <c r="G6255">
        <f t="shared" si="330"/>
        <v>0</v>
      </c>
      <c r="H6255">
        <f t="shared" si="331"/>
        <v>0</v>
      </c>
      <c r="I6255" t="e">
        <f t="shared" si="332"/>
        <v>#DIV/0!</v>
      </c>
    </row>
    <row r="6256" spans="7:9" x14ac:dyDescent="0.2">
      <c r="G6256">
        <f t="shared" si="330"/>
        <v>0</v>
      </c>
      <c r="H6256">
        <f t="shared" si="331"/>
        <v>0</v>
      </c>
      <c r="I6256" t="e">
        <f t="shared" si="332"/>
        <v>#DIV/0!</v>
      </c>
    </row>
    <row r="6257" spans="7:9" x14ac:dyDescent="0.2">
      <c r="G6257">
        <f t="shared" si="330"/>
        <v>0</v>
      </c>
      <c r="H6257">
        <f t="shared" si="331"/>
        <v>0</v>
      </c>
      <c r="I6257" t="e">
        <f t="shared" si="332"/>
        <v>#DIV/0!</v>
      </c>
    </row>
    <row r="6258" spans="7:9" x14ac:dyDescent="0.2">
      <c r="G6258">
        <f t="shared" si="330"/>
        <v>0</v>
      </c>
      <c r="H6258">
        <f t="shared" si="331"/>
        <v>0</v>
      </c>
      <c r="I6258" t="e">
        <f t="shared" si="332"/>
        <v>#DIV/0!</v>
      </c>
    </row>
    <row r="6259" spans="7:9" x14ac:dyDescent="0.2">
      <c r="G6259">
        <f t="shared" si="330"/>
        <v>0</v>
      </c>
      <c r="H6259">
        <f t="shared" si="331"/>
        <v>0</v>
      </c>
      <c r="I6259" t="e">
        <f t="shared" si="332"/>
        <v>#DIV/0!</v>
      </c>
    </row>
    <row r="6260" spans="7:9" x14ac:dyDescent="0.2">
      <c r="G6260">
        <f t="shared" si="330"/>
        <v>0</v>
      </c>
      <c r="H6260">
        <f t="shared" si="331"/>
        <v>0</v>
      </c>
      <c r="I6260" t="e">
        <f t="shared" si="332"/>
        <v>#DIV/0!</v>
      </c>
    </row>
    <row r="6261" spans="7:9" x14ac:dyDescent="0.2">
      <c r="G6261">
        <f t="shared" si="330"/>
        <v>0</v>
      </c>
      <c r="H6261">
        <f t="shared" si="331"/>
        <v>0</v>
      </c>
      <c r="I6261" t="e">
        <f t="shared" si="332"/>
        <v>#DIV/0!</v>
      </c>
    </row>
    <row r="6262" spans="7:9" x14ac:dyDescent="0.2">
      <c r="G6262">
        <f t="shared" si="330"/>
        <v>0</v>
      </c>
      <c r="H6262">
        <f t="shared" si="331"/>
        <v>0</v>
      </c>
      <c r="I6262" t="e">
        <f t="shared" si="332"/>
        <v>#DIV/0!</v>
      </c>
    </row>
    <row r="6263" spans="7:9" x14ac:dyDescent="0.2">
      <c r="G6263">
        <f t="shared" si="330"/>
        <v>0</v>
      </c>
      <c r="H6263">
        <f t="shared" si="331"/>
        <v>0</v>
      </c>
      <c r="I6263" t="e">
        <f t="shared" si="332"/>
        <v>#DIV/0!</v>
      </c>
    </row>
    <row r="6264" spans="7:9" x14ac:dyDescent="0.2">
      <c r="G6264">
        <f t="shared" si="330"/>
        <v>0</v>
      </c>
      <c r="H6264">
        <f t="shared" si="331"/>
        <v>0</v>
      </c>
      <c r="I6264" t="e">
        <f t="shared" si="332"/>
        <v>#DIV/0!</v>
      </c>
    </row>
    <row r="6265" spans="7:9" x14ac:dyDescent="0.2">
      <c r="G6265">
        <f t="shared" si="330"/>
        <v>0</v>
      </c>
      <c r="H6265">
        <f t="shared" si="331"/>
        <v>0</v>
      </c>
      <c r="I6265" t="e">
        <f t="shared" si="332"/>
        <v>#DIV/0!</v>
      </c>
    </row>
    <row r="6266" spans="7:9" x14ac:dyDescent="0.2">
      <c r="G6266">
        <f t="shared" si="330"/>
        <v>0</v>
      </c>
      <c r="H6266">
        <f t="shared" si="331"/>
        <v>0</v>
      </c>
      <c r="I6266" t="e">
        <f t="shared" si="332"/>
        <v>#DIV/0!</v>
      </c>
    </row>
    <row r="6267" spans="7:9" x14ac:dyDescent="0.2">
      <c r="G6267">
        <f t="shared" si="330"/>
        <v>0</v>
      </c>
      <c r="H6267">
        <f t="shared" si="331"/>
        <v>0</v>
      </c>
      <c r="I6267" t="e">
        <f t="shared" si="332"/>
        <v>#DIV/0!</v>
      </c>
    </row>
    <row r="6268" spans="7:9" x14ac:dyDescent="0.2">
      <c r="G6268">
        <f t="shared" si="330"/>
        <v>0</v>
      </c>
      <c r="H6268">
        <f t="shared" si="331"/>
        <v>0</v>
      </c>
      <c r="I6268" t="e">
        <f t="shared" si="332"/>
        <v>#DIV/0!</v>
      </c>
    </row>
    <row r="6269" spans="7:9" x14ac:dyDescent="0.2">
      <c r="G6269">
        <f t="shared" si="330"/>
        <v>0</v>
      </c>
      <c r="H6269">
        <f t="shared" si="331"/>
        <v>0</v>
      </c>
      <c r="I6269" t="e">
        <f t="shared" si="332"/>
        <v>#DIV/0!</v>
      </c>
    </row>
    <row r="6270" spans="7:9" x14ac:dyDescent="0.2">
      <c r="G6270">
        <f t="shared" si="330"/>
        <v>0</v>
      </c>
      <c r="H6270">
        <f t="shared" si="331"/>
        <v>0</v>
      </c>
      <c r="I6270" t="e">
        <f t="shared" si="332"/>
        <v>#DIV/0!</v>
      </c>
    </row>
    <row r="6271" spans="7:9" x14ac:dyDescent="0.2">
      <c r="G6271">
        <f t="shared" si="330"/>
        <v>0</v>
      </c>
      <c r="H6271">
        <f t="shared" si="331"/>
        <v>0</v>
      </c>
      <c r="I6271" t="e">
        <f t="shared" si="332"/>
        <v>#DIV/0!</v>
      </c>
    </row>
    <row r="6272" spans="7:9" x14ac:dyDescent="0.2">
      <c r="G6272">
        <f t="shared" si="330"/>
        <v>0</v>
      </c>
      <c r="H6272">
        <f t="shared" si="331"/>
        <v>0</v>
      </c>
      <c r="I6272" t="e">
        <f t="shared" si="332"/>
        <v>#DIV/0!</v>
      </c>
    </row>
    <row r="6273" spans="7:9" x14ac:dyDescent="0.2">
      <c r="G6273">
        <f t="shared" si="330"/>
        <v>0</v>
      </c>
      <c r="H6273">
        <f t="shared" si="331"/>
        <v>0</v>
      </c>
      <c r="I6273" t="e">
        <f t="shared" si="332"/>
        <v>#DIV/0!</v>
      </c>
    </row>
    <row r="6274" spans="7:9" x14ac:dyDescent="0.2">
      <c r="G6274">
        <f t="shared" si="330"/>
        <v>0</v>
      </c>
      <c r="H6274">
        <f t="shared" si="331"/>
        <v>0</v>
      </c>
      <c r="I6274" t="e">
        <f t="shared" si="332"/>
        <v>#DIV/0!</v>
      </c>
    </row>
    <row r="6275" spans="7:9" x14ac:dyDescent="0.2">
      <c r="G6275">
        <f t="shared" si="330"/>
        <v>0</v>
      </c>
      <c r="H6275">
        <f t="shared" si="331"/>
        <v>0</v>
      </c>
      <c r="I6275" t="e">
        <f t="shared" si="332"/>
        <v>#DIV/0!</v>
      </c>
    </row>
    <row r="6276" spans="7:9" x14ac:dyDescent="0.2">
      <c r="G6276">
        <f t="shared" si="330"/>
        <v>0</v>
      </c>
      <c r="H6276">
        <f t="shared" si="331"/>
        <v>0</v>
      </c>
      <c r="I6276" t="e">
        <f t="shared" si="332"/>
        <v>#DIV/0!</v>
      </c>
    </row>
    <row r="6277" spans="7:9" x14ac:dyDescent="0.2">
      <c r="G6277">
        <f t="shared" si="330"/>
        <v>0</v>
      </c>
      <c r="H6277">
        <f t="shared" si="331"/>
        <v>0</v>
      </c>
      <c r="I6277" t="e">
        <f t="shared" si="332"/>
        <v>#DIV/0!</v>
      </c>
    </row>
    <row r="6278" spans="7:9" x14ac:dyDescent="0.2">
      <c r="G6278">
        <f t="shared" si="330"/>
        <v>0</v>
      </c>
      <c r="H6278">
        <f t="shared" si="331"/>
        <v>0</v>
      </c>
      <c r="I6278" t="e">
        <f t="shared" si="332"/>
        <v>#DIV/0!</v>
      </c>
    </row>
    <row r="6279" spans="7:9" x14ac:dyDescent="0.2">
      <c r="G6279">
        <f t="shared" si="330"/>
        <v>0</v>
      </c>
      <c r="H6279">
        <f t="shared" si="331"/>
        <v>0</v>
      </c>
      <c r="I6279" t="e">
        <f t="shared" si="332"/>
        <v>#DIV/0!</v>
      </c>
    </row>
    <row r="6280" spans="7:9" x14ac:dyDescent="0.2">
      <c r="G6280">
        <f t="shared" si="330"/>
        <v>0</v>
      </c>
      <c r="H6280">
        <f t="shared" si="331"/>
        <v>0</v>
      </c>
      <c r="I6280" t="e">
        <f t="shared" si="332"/>
        <v>#DIV/0!</v>
      </c>
    </row>
    <row r="6281" spans="7:9" x14ac:dyDescent="0.2">
      <c r="G6281">
        <f t="shared" si="330"/>
        <v>0</v>
      </c>
      <c r="H6281">
        <f t="shared" si="331"/>
        <v>0</v>
      </c>
      <c r="I6281" t="e">
        <f t="shared" si="332"/>
        <v>#DIV/0!</v>
      </c>
    </row>
    <row r="6282" spans="7:9" x14ac:dyDescent="0.2">
      <c r="G6282">
        <f t="shared" si="330"/>
        <v>0</v>
      </c>
      <c r="H6282">
        <f t="shared" si="331"/>
        <v>0</v>
      </c>
      <c r="I6282" t="e">
        <f t="shared" si="332"/>
        <v>#DIV/0!</v>
      </c>
    </row>
    <row r="6283" spans="7:9" x14ac:dyDescent="0.2">
      <c r="G6283">
        <f t="shared" si="330"/>
        <v>0</v>
      </c>
      <c r="H6283">
        <f t="shared" si="331"/>
        <v>0</v>
      </c>
      <c r="I6283" t="e">
        <f t="shared" si="332"/>
        <v>#DIV/0!</v>
      </c>
    </row>
    <row r="6284" spans="7:9" x14ac:dyDescent="0.2">
      <c r="G6284">
        <f t="shared" ref="G6284:G6347" si="333">IMABS(F6284)</f>
        <v>0</v>
      </c>
      <c r="H6284">
        <f t="shared" ref="H6284:H6347" si="334">G6284/$G$3</f>
        <v>0</v>
      </c>
      <c r="I6284" t="e">
        <f t="shared" ref="I6284:I6347" si="335">(L6284*PI()*$A$3)/SIN(L6284*PI()*$A$3)</f>
        <v>#DIV/0!</v>
      </c>
    </row>
    <row r="6285" spans="7:9" x14ac:dyDescent="0.2">
      <c r="G6285">
        <f t="shared" si="333"/>
        <v>0</v>
      </c>
      <c r="H6285">
        <f t="shared" si="334"/>
        <v>0</v>
      </c>
      <c r="I6285" t="e">
        <f t="shared" si="335"/>
        <v>#DIV/0!</v>
      </c>
    </row>
    <row r="6286" spans="7:9" x14ac:dyDescent="0.2">
      <c r="G6286">
        <f t="shared" si="333"/>
        <v>0</v>
      </c>
      <c r="H6286">
        <f t="shared" si="334"/>
        <v>0</v>
      </c>
      <c r="I6286" t="e">
        <f t="shared" si="335"/>
        <v>#DIV/0!</v>
      </c>
    </row>
    <row r="6287" spans="7:9" x14ac:dyDescent="0.2">
      <c r="G6287">
        <f t="shared" si="333"/>
        <v>0</v>
      </c>
      <c r="H6287">
        <f t="shared" si="334"/>
        <v>0</v>
      </c>
      <c r="I6287" t="e">
        <f t="shared" si="335"/>
        <v>#DIV/0!</v>
      </c>
    </row>
    <row r="6288" spans="7:9" x14ac:dyDescent="0.2">
      <c r="G6288">
        <f t="shared" si="333"/>
        <v>0</v>
      </c>
      <c r="H6288">
        <f t="shared" si="334"/>
        <v>0</v>
      </c>
      <c r="I6288" t="e">
        <f t="shared" si="335"/>
        <v>#DIV/0!</v>
      </c>
    </row>
    <row r="6289" spans="7:9" x14ac:dyDescent="0.2">
      <c r="G6289">
        <f t="shared" si="333"/>
        <v>0</v>
      </c>
      <c r="H6289">
        <f t="shared" si="334"/>
        <v>0</v>
      </c>
      <c r="I6289" t="e">
        <f t="shared" si="335"/>
        <v>#DIV/0!</v>
      </c>
    </row>
    <row r="6290" spans="7:9" x14ac:dyDescent="0.2">
      <c r="G6290">
        <f t="shared" si="333"/>
        <v>0</v>
      </c>
      <c r="H6290">
        <f t="shared" si="334"/>
        <v>0</v>
      </c>
      <c r="I6290" t="e">
        <f t="shared" si="335"/>
        <v>#DIV/0!</v>
      </c>
    </row>
    <row r="6291" spans="7:9" x14ac:dyDescent="0.2">
      <c r="G6291">
        <f t="shared" si="333"/>
        <v>0</v>
      </c>
      <c r="H6291">
        <f t="shared" si="334"/>
        <v>0</v>
      </c>
      <c r="I6291" t="e">
        <f t="shared" si="335"/>
        <v>#DIV/0!</v>
      </c>
    </row>
    <row r="6292" spans="7:9" x14ac:dyDescent="0.2">
      <c r="G6292">
        <f t="shared" si="333"/>
        <v>0</v>
      </c>
      <c r="H6292">
        <f t="shared" si="334"/>
        <v>0</v>
      </c>
      <c r="I6292" t="e">
        <f t="shared" si="335"/>
        <v>#DIV/0!</v>
      </c>
    </row>
    <row r="6293" spans="7:9" x14ac:dyDescent="0.2">
      <c r="G6293">
        <f t="shared" si="333"/>
        <v>0</v>
      </c>
      <c r="H6293">
        <f t="shared" si="334"/>
        <v>0</v>
      </c>
      <c r="I6293" t="e">
        <f t="shared" si="335"/>
        <v>#DIV/0!</v>
      </c>
    </row>
    <row r="6294" spans="7:9" x14ac:dyDescent="0.2">
      <c r="G6294">
        <f t="shared" si="333"/>
        <v>0</v>
      </c>
      <c r="H6294">
        <f t="shared" si="334"/>
        <v>0</v>
      </c>
      <c r="I6294" t="e">
        <f t="shared" si="335"/>
        <v>#DIV/0!</v>
      </c>
    </row>
    <row r="6295" spans="7:9" x14ac:dyDescent="0.2">
      <c r="G6295">
        <f t="shared" si="333"/>
        <v>0</v>
      </c>
      <c r="H6295">
        <f t="shared" si="334"/>
        <v>0</v>
      </c>
      <c r="I6295" t="e">
        <f t="shared" si="335"/>
        <v>#DIV/0!</v>
      </c>
    </row>
    <row r="6296" spans="7:9" x14ac:dyDescent="0.2">
      <c r="G6296">
        <f t="shared" si="333"/>
        <v>0</v>
      </c>
      <c r="H6296">
        <f t="shared" si="334"/>
        <v>0</v>
      </c>
      <c r="I6296" t="e">
        <f t="shared" si="335"/>
        <v>#DIV/0!</v>
      </c>
    </row>
    <row r="6297" spans="7:9" x14ac:dyDescent="0.2">
      <c r="G6297">
        <f t="shared" si="333"/>
        <v>0</v>
      </c>
      <c r="H6297">
        <f t="shared" si="334"/>
        <v>0</v>
      </c>
      <c r="I6297" t="e">
        <f t="shared" si="335"/>
        <v>#DIV/0!</v>
      </c>
    </row>
    <row r="6298" spans="7:9" x14ac:dyDescent="0.2">
      <c r="G6298">
        <f t="shared" si="333"/>
        <v>0</v>
      </c>
      <c r="H6298">
        <f t="shared" si="334"/>
        <v>0</v>
      </c>
      <c r="I6298" t="e">
        <f t="shared" si="335"/>
        <v>#DIV/0!</v>
      </c>
    </row>
    <row r="6299" spans="7:9" x14ac:dyDescent="0.2">
      <c r="G6299">
        <f t="shared" si="333"/>
        <v>0</v>
      </c>
      <c r="H6299">
        <f t="shared" si="334"/>
        <v>0</v>
      </c>
      <c r="I6299" t="e">
        <f t="shared" si="335"/>
        <v>#DIV/0!</v>
      </c>
    </row>
    <row r="6300" spans="7:9" x14ac:dyDescent="0.2">
      <c r="G6300">
        <f t="shared" si="333"/>
        <v>0</v>
      </c>
      <c r="H6300">
        <f t="shared" si="334"/>
        <v>0</v>
      </c>
      <c r="I6300" t="e">
        <f t="shared" si="335"/>
        <v>#DIV/0!</v>
      </c>
    </row>
    <row r="6301" spans="7:9" x14ac:dyDescent="0.2">
      <c r="G6301">
        <f t="shared" si="333"/>
        <v>0</v>
      </c>
      <c r="H6301">
        <f t="shared" si="334"/>
        <v>0</v>
      </c>
      <c r="I6301" t="e">
        <f t="shared" si="335"/>
        <v>#DIV/0!</v>
      </c>
    </row>
    <row r="6302" spans="7:9" x14ac:dyDescent="0.2">
      <c r="G6302">
        <f t="shared" si="333"/>
        <v>0</v>
      </c>
      <c r="H6302">
        <f t="shared" si="334"/>
        <v>0</v>
      </c>
      <c r="I6302" t="e">
        <f t="shared" si="335"/>
        <v>#DIV/0!</v>
      </c>
    </row>
    <row r="6303" spans="7:9" x14ac:dyDescent="0.2">
      <c r="G6303">
        <f t="shared" si="333"/>
        <v>0</v>
      </c>
      <c r="H6303">
        <f t="shared" si="334"/>
        <v>0</v>
      </c>
      <c r="I6303" t="e">
        <f t="shared" si="335"/>
        <v>#DIV/0!</v>
      </c>
    </row>
    <row r="6304" spans="7:9" x14ac:dyDescent="0.2">
      <c r="G6304">
        <f t="shared" si="333"/>
        <v>0</v>
      </c>
      <c r="H6304">
        <f t="shared" si="334"/>
        <v>0</v>
      </c>
      <c r="I6304" t="e">
        <f t="shared" si="335"/>
        <v>#DIV/0!</v>
      </c>
    </row>
    <row r="6305" spans="7:9" x14ac:dyDescent="0.2">
      <c r="G6305">
        <f t="shared" si="333"/>
        <v>0</v>
      </c>
      <c r="H6305">
        <f t="shared" si="334"/>
        <v>0</v>
      </c>
      <c r="I6305" t="e">
        <f t="shared" si="335"/>
        <v>#DIV/0!</v>
      </c>
    </row>
    <row r="6306" spans="7:9" x14ac:dyDescent="0.2">
      <c r="G6306">
        <f t="shared" si="333"/>
        <v>0</v>
      </c>
      <c r="H6306">
        <f t="shared" si="334"/>
        <v>0</v>
      </c>
      <c r="I6306" t="e">
        <f t="shared" si="335"/>
        <v>#DIV/0!</v>
      </c>
    </row>
    <row r="6307" spans="7:9" x14ac:dyDescent="0.2">
      <c r="G6307">
        <f t="shared" si="333"/>
        <v>0</v>
      </c>
      <c r="H6307">
        <f t="shared" si="334"/>
        <v>0</v>
      </c>
      <c r="I6307" t="e">
        <f t="shared" si="335"/>
        <v>#DIV/0!</v>
      </c>
    </row>
    <row r="6308" spans="7:9" x14ac:dyDescent="0.2">
      <c r="G6308">
        <f t="shared" si="333"/>
        <v>0</v>
      </c>
      <c r="H6308">
        <f t="shared" si="334"/>
        <v>0</v>
      </c>
      <c r="I6308" t="e">
        <f t="shared" si="335"/>
        <v>#DIV/0!</v>
      </c>
    </row>
    <row r="6309" spans="7:9" x14ac:dyDescent="0.2">
      <c r="G6309">
        <f t="shared" si="333"/>
        <v>0</v>
      </c>
      <c r="H6309">
        <f t="shared" si="334"/>
        <v>0</v>
      </c>
      <c r="I6309" t="e">
        <f t="shared" si="335"/>
        <v>#DIV/0!</v>
      </c>
    </row>
    <row r="6310" spans="7:9" x14ac:dyDescent="0.2">
      <c r="G6310">
        <f t="shared" si="333"/>
        <v>0</v>
      </c>
      <c r="H6310">
        <f t="shared" si="334"/>
        <v>0</v>
      </c>
      <c r="I6310" t="e">
        <f t="shared" si="335"/>
        <v>#DIV/0!</v>
      </c>
    </row>
    <row r="6311" spans="7:9" x14ac:dyDescent="0.2">
      <c r="G6311">
        <f t="shared" si="333"/>
        <v>0</v>
      </c>
      <c r="H6311">
        <f t="shared" si="334"/>
        <v>0</v>
      </c>
      <c r="I6311" t="e">
        <f t="shared" si="335"/>
        <v>#DIV/0!</v>
      </c>
    </row>
    <row r="6312" spans="7:9" x14ac:dyDescent="0.2">
      <c r="G6312">
        <f t="shared" si="333"/>
        <v>0</v>
      </c>
      <c r="H6312">
        <f t="shared" si="334"/>
        <v>0</v>
      </c>
      <c r="I6312" t="e">
        <f t="shared" si="335"/>
        <v>#DIV/0!</v>
      </c>
    </row>
    <row r="6313" spans="7:9" x14ac:dyDescent="0.2">
      <c r="G6313">
        <f t="shared" si="333"/>
        <v>0</v>
      </c>
      <c r="H6313">
        <f t="shared" si="334"/>
        <v>0</v>
      </c>
      <c r="I6313" t="e">
        <f t="shared" si="335"/>
        <v>#DIV/0!</v>
      </c>
    </row>
    <row r="6314" spans="7:9" x14ac:dyDescent="0.2">
      <c r="G6314">
        <f t="shared" si="333"/>
        <v>0</v>
      </c>
      <c r="H6314">
        <f t="shared" si="334"/>
        <v>0</v>
      </c>
      <c r="I6314" t="e">
        <f t="shared" si="335"/>
        <v>#DIV/0!</v>
      </c>
    </row>
    <row r="6315" spans="7:9" x14ac:dyDescent="0.2">
      <c r="G6315">
        <f t="shared" si="333"/>
        <v>0</v>
      </c>
      <c r="H6315">
        <f t="shared" si="334"/>
        <v>0</v>
      </c>
      <c r="I6315" t="e">
        <f t="shared" si="335"/>
        <v>#DIV/0!</v>
      </c>
    </row>
    <row r="6316" spans="7:9" x14ac:dyDescent="0.2">
      <c r="G6316">
        <f t="shared" si="333"/>
        <v>0</v>
      </c>
      <c r="H6316">
        <f t="shared" si="334"/>
        <v>0</v>
      </c>
      <c r="I6316" t="e">
        <f t="shared" si="335"/>
        <v>#DIV/0!</v>
      </c>
    </row>
    <row r="6317" spans="7:9" x14ac:dyDescent="0.2">
      <c r="G6317">
        <f t="shared" si="333"/>
        <v>0</v>
      </c>
      <c r="H6317">
        <f t="shared" si="334"/>
        <v>0</v>
      </c>
      <c r="I6317" t="e">
        <f t="shared" si="335"/>
        <v>#DIV/0!</v>
      </c>
    </row>
    <row r="6318" spans="7:9" x14ac:dyDescent="0.2">
      <c r="G6318">
        <f t="shared" si="333"/>
        <v>0</v>
      </c>
      <c r="H6318">
        <f t="shared" si="334"/>
        <v>0</v>
      </c>
      <c r="I6318" t="e">
        <f t="shared" si="335"/>
        <v>#DIV/0!</v>
      </c>
    </row>
    <row r="6319" spans="7:9" x14ac:dyDescent="0.2">
      <c r="G6319">
        <f t="shared" si="333"/>
        <v>0</v>
      </c>
      <c r="H6319">
        <f t="shared" si="334"/>
        <v>0</v>
      </c>
      <c r="I6319" t="e">
        <f t="shared" si="335"/>
        <v>#DIV/0!</v>
      </c>
    </row>
    <row r="6320" spans="7:9" x14ac:dyDescent="0.2">
      <c r="G6320">
        <f t="shared" si="333"/>
        <v>0</v>
      </c>
      <c r="H6320">
        <f t="shared" si="334"/>
        <v>0</v>
      </c>
      <c r="I6320" t="e">
        <f t="shared" si="335"/>
        <v>#DIV/0!</v>
      </c>
    </row>
    <row r="6321" spans="7:9" x14ac:dyDescent="0.2">
      <c r="G6321">
        <f t="shared" si="333"/>
        <v>0</v>
      </c>
      <c r="H6321">
        <f t="shared" si="334"/>
        <v>0</v>
      </c>
      <c r="I6321" t="e">
        <f t="shared" si="335"/>
        <v>#DIV/0!</v>
      </c>
    </row>
    <row r="6322" spans="7:9" x14ac:dyDescent="0.2">
      <c r="G6322">
        <f t="shared" si="333"/>
        <v>0</v>
      </c>
      <c r="H6322">
        <f t="shared" si="334"/>
        <v>0</v>
      </c>
      <c r="I6322" t="e">
        <f t="shared" si="335"/>
        <v>#DIV/0!</v>
      </c>
    </row>
    <row r="6323" spans="7:9" x14ac:dyDescent="0.2">
      <c r="G6323">
        <f t="shared" si="333"/>
        <v>0</v>
      </c>
      <c r="H6323">
        <f t="shared" si="334"/>
        <v>0</v>
      </c>
      <c r="I6323" t="e">
        <f t="shared" si="335"/>
        <v>#DIV/0!</v>
      </c>
    </row>
    <row r="6324" spans="7:9" x14ac:dyDescent="0.2">
      <c r="G6324">
        <f t="shared" si="333"/>
        <v>0</v>
      </c>
      <c r="H6324">
        <f t="shared" si="334"/>
        <v>0</v>
      </c>
      <c r="I6324" t="e">
        <f t="shared" si="335"/>
        <v>#DIV/0!</v>
      </c>
    </row>
    <row r="6325" spans="7:9" x14ac:dyDescent="0.2">
      <c r="G6325">
        <f t="shared" si="333"/>
        <v>0</v>
      </c>
      <c r="H6325">
        <f t="shared" si="334"/>
        <v>0</v>
      </c>
      <c r="I6325" t="e">
        <f t="shared" si="335"/>
        <v>#DIV/0!</v>
      </c>
    </row>
    <row r="6326" spans="7:9" x14ac:dyDescent="0.2">
      <c r="G6326">
        <f t="shared" si="333"/>
        <v>0</v>
      </c>
      <c r="H6326">
        <f t="shared" si="334"/>
        <v>0</v>
      </c>
      <c r="I6326" t="e">
        <f t="shared" si="335"/>
        <v>#DIV/0!</v>
      </c>
    </row>
    <row r="6327" spans="7:9" x14ac:dyDescent="0.2">
      <c r="G6327">
        <f t="shared" si="333"/>
        <v>0</v>
      </c>
      <c r="H6327">
        <f t="shared" si="334"/>
        <v>0</v>
      </c>
      <c r="I6327" t="e">
        <f t="shared" si="335"/>
        <v>#DIV/0!</v>
      </c>
    </row>
    <row r="6328" spans="7:9" x14ac:dyDescent="0.2">
      <c r="G6328">
        <f t="shared" si="333"/>
        <v>0</v>
      </c>
      <c r="H6328">
        <f t="shared" si="334"/>
        <v>0</v>
      </c>
      <c r="I6328" t="e">
        <f t="shared" si="335"/>
        <v>#DIV/0!</v>
      </c>
    </row>
    <row r="6329" spans="7:9" x14ac:dyDescent="0.2">
      <c r="G6329">
        <f t="shared" si="333"/>
        <v>0</v>
      </c>
      <c r="H6329">
        <f t="shared" si="334"/>
        <v>0</v>
      </c>
      <c r="I6329" t="e">
        <f t="shared" si="335"/>
        <v>#DIV/0!</v>
      </c>
    </row>
    <row r="6330" spans="7:9" x14ac:dyDescent="0.2">
      <c r="G6330">
        <f t="shared" si="333"/>
        <v>0</v>
      </c>
      <c r="H6330">
        <f t="shared" si="334"/>
        <v>0</v>
      </c>
      <c r="I6330" t="e">
        <f t="shared" si="335"/>
        <v>#DIV/0!</v>
      </c>
    </row>
    <row r="6331" spans="7:9" x14ac:dyDescent="0.2">
      <c r="G6331">
        <f t="shared" si="333"/>
        <v>0</v>
      </c>
      <c r="H6331">
        <f t="shared" si="334"/>
        <v>0</v>
      </c>
      <c r="I6331" t="e">
        <f t="shared" si="335"/>
        <v>#DIV/0!</v>
      </c>
    </row>
    <row r="6332" spans="7:9" x14ac:dyDescent="0.2">
      <c r="G6332">
        <f t="shared" si="333"/>
        <v>0</v>
      </c>
      <c r="H6332">
        <f t="shared" si="334"/>
        <v>0</v>
      </c>
      <c r="I6332" t="e">
        <f t="shared" si="335"/>
        <v>#DIV/0!</v>
      </c>
    </row>
    <row r="6333" spans="7:9" x14ac:dyDescent="0.2">
      <c r="G6333">
        <f t="shared" si="333"/>
        <v>0</v>
      </c>
      <c r="H6333">
        <f t="shared" si="334"/>
        <v>0</v>
      </c>
      <c r="I6333" t="e">
        <f t="shared" si="335"/>
        <v>#DIV/0!</v>
      </c>
    </row>
    <row r="6334" spans="7:9" x14ac:dyDescent="0.2">
      <c r="G6334">
        <f t="shared" si="333"/>
        <v>0</v>
      </c>
      <c r="H6334">
        <f t="shared" si="334"/>
        <v>0</v>
      </c>
      <c r="I6334" t="e">
        <f t="shared" si="335"/>
        <v>#DIV/0!</v>
      </c>
    </row>
    <row r="6335" spans="7:9" x14ac:dyDescent="0.2">
      <c r="G6335">
        <f t="shared" si="333"/>
        <v>0</v>
      </c>
      <c r="H6335">
        <f t="shared" si="334"/>
        <v>0</v>
      </c>
      <c r="I6335" t="e">
        <f t="shared" si="335"/>
        <v>#DIV/0!</v>
      </c>
    </row>
    <row r="6336" spans="7:9" x14ac:dyDescent="0.2">
      <c r="G6336">
        <f t="shared" si="333"/>
        <v>0</v>
      </c>
      <c r="H6336">
        <f t="shared" si="334"/>
        <v>0</v>
      </c>
      <c r="I6336" t="e">
        <f t="shared" si="335"/>
        <v>#DIV/0!</v>
      </c>
    </row>
    <row r="6337" spans="7:9" x14ac:dyDescent="0.2">
      <c r="G6337">
        <f t="shared" si="333"/>
        <v>0</v>
      </c>
      <c r="H6337">
        <f t="shared" si="334"/>
        <v>0</v>
      </c>
      <c r="I6337" t="e">
        <f t="shared" si="335"/>
        <v>#DIV/0!</v>
      </c>
    </row>
    <row r="6338" spans="7:9" x14ac:dyDescent="0.2">
      <c r="G6338">
        <f t="shared" si="333"/>
        <v>0</v>
      </c>
      <c r="H6338">
        <f t="shared" si="334"/>
        <v>0</v>
      </c>
      <c r="I6338" t="e">
        <f t="shared" si="335"/>
        <v>#DIV/0!</v>
      </c>
    </row>
    <row r="6339" spans="7:9" x14ac:dyDescent="0.2">
      <c r="G6339">
        <f t="shared" si="333"/>
        <v>0</v>
      </c>
      <c r="H6339">
        <f t="shared" si="334"/>
        <v>0</v>
      </c>
      <c r="I6339" t="e">
        <f t="shared" si="335"/>
        <v>#DIV/0!</v>
      </c>
    </row>
    <row r="6340" spans="7:9" x14ac:dyDescent="0.2">
      <c r="G6340">
        <f t="shared" si="333"/>
        <v>0</v>
      </c>
      <c r="H6340">
        <f t="shared" si="334"/>
        <v>0</v>
      </c>
      <c r="I6340" t="e">
        <f t="shared" si="335"/>
        <v>#DIV/0!</v>
      </c>
    </row>
    <row r="6341" spans="7:9" x14ac:dyDescent="0.2">
      <c r="G6341">
        <f t="shared" si="333"/>
        <v>0</v>
      </c>
      <c r="H6341">
        <f t="shared" si="334"/>
        <v>0</v>
      </c>
      <c r="I6341" t="e">
        <f t="shared" si="335"/>
        <v>#DIV/0!</v>
      </c>
    </row>
    <row r="6342" spans="7:9" x14ac:dyDescent="0.2">
      <c r="G6342">
        <f t="shared" si="333"/>
        <v>0</v>
      </c>
      <c r="H6342">
        <f t="shared" si="334"/>
        <v>0</v>
      </c>
      <c r="I6342" t="e">
        <f t="shared" si="335"/>
        <v>#DIV/0!</v>
      </c>
    </row>
    <row r="6343" spans="7:9" x14ac:dyDescent="0.2">
      <c r="G6343">
        <f t="shared" si="333"/>
        <v>0</v>
      </c>
      <c r="H6343">
        <f t="shared" si="334"/>
        <v>0</v>
      </c>
      <c r="I6343" t="e">
        <f t="shared" si="335"/>
        <v>#DIV/0!</v>
      </c>
    </row>
    <row r="6344" spans="7:9" x14ac:dyDescent="0.2">
      <c r="G6344">
        <f t="shared" si="333"/>
        <v>0</v>
      </c>
      <c r="H6344">
        <f t="shared" si="334"/>
        <v>0</v>
      </c>
      <c r="I6344" t="e">
        <f t="shared" si="335"/>
        <v>#DIV/0!</v>
      </c>
    </row>
    <row r="6345" spans="7:9" x14ac:dyDescent="0.2">
      <c r="G6345">
        <f t="shared" si="333"/>
        <v>0</v>
      </c>
      <c r="H6345">
        <f t="shared" si="334"/>
        <v>0</v>
      </c>
      <c r="I6345" t="e">
        <f t="shared" si="335"/>
        <v>#DIV/0!</v>
      </c>
    </row>
    <row r="6346" spans="7:9" x14ac:dyDescent="0.2">
      <c r="G6346">
        <f t="shared" si="333"/>
        <v>0</v>
      </c>
      <c r="H6346">
        <f t="shared" si="334"/>
        <v>0</v>
      </c>
      <c r="I6346" t="e">
        <f t="shared" si="335"/>
        <v>#DIV/0!</v>
      </c>
    </row>
    <row r="6347" spans="7:9" x14ac:dyDescent="0.2">
      <c r="G6347">
        <f t="shared" si="333"/>
        <v>0</v>
      </c>
      <c r="H6347">
        <f t="shared" si="334"/>
        <v>0</v>
      </c>
      <c r="I6347" t="e">
        <f t="shared" si="335"/>
        <v>#DIV/0!</v>
      </c>
    </row>
    <row r="6348" spans="7:9" x14ac:dyDescent="0.2">
      <c r="G6348">
        <f t="shared" ref="G6348:G6411" si="336">IMABS(F6348)</f>
        <v>0</v>
      </c>
      <c r="H6348">
        <f t="shared" ref="H6348:H6411" si="337">G6348/$G$3</f>
        <v>0</v>
      </c>
      <c r="I6348" t="e">
        <f t="shared" ref="I6348:I6411" si="338">(L6348*PI()*$A$3)/SIN(L6348*PI()*$A$3)</f>
        <v>#DIV/0!</v>
      </c>
    </row>
    <row r="6349" spans="7:9" x14ac:dyDescent="0.2">
      <c r="G6349">
        <f t="shared" si="336"/>
        <v>0</v>
      </c>
      <c r="H6349">
        <f t="shared" si="337"/>
        <v>0</v>
      </c>
      <c r="I6349" t="e">
        <f t="shared" si="338"/>
        <v>#DIV/0!</v>
      </c>
    </row>
    <row r="6350" spans="7:9" x14ac:dyDescent="0.2">
      <c r="G6350">
        <f t="shared" si="336"/>
        <v>0</v>
      </c>
      <c r="H6350">
        <f t="shared" si="337"/>
        <v>0</v>
      </c>
      <c r="I6350" t="e">
        <f t="shared" si="338"/>
        <v>#DIV/0!</v>
      </c>
    </row>
    <row r="6351" spans="7:9" x14ac:dyDescent="0.2">
      <c r="G6351">
        <f t="shared" si="336"/>
        <v>0</v>
      </c>
      <c r="H6351">
        <f t="shared" si="337"/>
        <v>0</v>
      </c>
      <c r="I6351" t="e">
        <f t="shared" si="338"/>
        <v>#DIV/0!</v>
      </c>
    </row>
    <row r="6352" spans="7:9" x14ac:dyDescent="0.2">
      <c r="G6352">
        <f t="shared" si="336"/>
        <v>0</v>
      </c>
      <c r="H6352">
        <f t="shared" si="337"/>
        <v>0</v>
      </c>
      <c r="I6352" t="e">
        <f t="shared" si="338"/>
        <v>#DIV/0!</v>
      </c>
    </row>
    <row r="6353" spans="7:9" x14ac:dyDescent="0.2">
      <c r="G6353">
        <f t="shared" si="336"/>
        <v>0</v>
      </c>
      <c r="H6353">
        <f t="shared" si="337"/>
        <v>0</v>
      </c>
      <c r="I6353" t="e">
        <f t="shared" si="338"/>
        <v>#DIV/0!</v>
      </c>
    </row>
    <row r="6354" spans="7:9" x14ac:dyDescent="0.2">
      <c r="G6354">
        <f t="shared" si="336"/>
        <v>0</v>
      </c>
      <c r="H6354">
        <f t="shared" si="337"/>
        <v>0</v>
      </c>
      <c r="I6354" t="e">
        <f t="shared" si="338"/>
        <v>#DIV/0!</v>
      </c>
    </row>
    <row r="6355" spans="7:9" x14ac:dyDescent="0.2">
      <c r="G6355">
        <f t="shared" si="336"/>
        <v>0</v>
      </c>
      <c r="H6355">
        <f t="shared" si="337"/>
        <v>0</v>
      </c>
      <c r="I6355" t="e">
        <f t="shared" si="338"/>
        <v>#DIV/0!</v>
      </c>
    </row>
    <row r="6356" spans="7:9" x14ac:dyDescent="0.2">
      <c r="G6356">
        <f t="shared" si="336"/>
        <v>0</v>
      </c>
      <c r="H6356">
        <f t="shared" si="337"/>
        <v>0</v>
      </c>
      <c r="I6356" t="e">
        <f t="shared" si="338"/>
        <v>#DIV/0!</v>
      </c>
    </row>
    <row r="6357" spans="7:9" x14ac:dyDescent="0.2">
      <c r="G6357">
        <f t="shared" si="336"/>
        <v>0</v>
      </c>
      <c r="H6357">
        <f t="shared" si="337"/>
        <v>0</v>
      </c>
      <c r="I6357" t="e">
        <f t="shared" si="338"/>
        <v>#DIV/0!</v>
      </c>
    </row>
    <row r="6358" spans="7:9" x14ac:dyDescent="0.2">
      <c r="G6358">
        <f t="shared" si="336"/>
        <v>0</v>
      </c>
      <c r="H6358">
        <f t="shared" si="337"/>
        <v>0</v>
      </c>
      <c r="I6358" t="e">
        <f t="shared" si="338"/>
        <v>#DIV/0!</v>
      </c>
    </row>
    <row r="6359" spans="7:9" x14ac:dyDescent="0.2">
      <c r="G6359">
        <f t="shared" si="336"/>
        <v>0</v>
      </c>
      <c r="H6359">
        <f t="shared" si="337"/>
        <v>0</v>
      </c>
      <c r="I6359" t="e">
        <f t="shared" si="338"/>
        <v>#DIV/0!</v>
      </c>
    </row>
    <row r="6360" spans="7:9" x14ac:dyDescent="0.2">
      <c r="G6360">
        <f t="shared" si="336"/>
        <v>0</v>
      </c>
      <c r="H6360">
        <f t="shared" si="337"/>
        <v>0</v>
      </c>
      <c r="I6360" t="e">
        <f t="shared" si="338"/>
        <v>#DIV/0!</v>
      </c>
    </row>
    <row r="6361" spans="7:9" x14ac:dyDescent="0.2">
      <c r="G6361">
        <f t="shared" si="336"/>
        <v>0</v>
      </c>
      <c r="H6361">
        <f t="shared" si="337"/>
        <v>0</v>
      </c>
      <c r="I6361" t="e">
        <f t="shared" si="338"/>
        <v>#DIV/0!</v>
      </c>
    </row>
    <row r="6362" spans="7:9" x14ac:dyDescent="0.2">
      <c r="G6362">
        <f t="shared" si="336"/>
        <v>0</v>
      </c>
      <c r="H6362">
        <f t="shared" si="337"/>
        <v>0</v>
      </c>
      <c r="I6362" t="e">
        <f t="shared" si="338"/>
        <v>#DIV/0!</v>
      </c>
    </row>
    <row r="6363" spans="7:9" x14ac:dyDescent="0.2">
      <c r="G6363">
        <f t="shared" si="336"/>
        <v>0</v>
      </c>
      <c r="H6363">
        <f t="shared" si="337"/>
        <v>0</v>
      </c>
      <c r="I6363" t="e">
        <f t="shared" si="338"/>
        <v>#DIV/0!</v>
      </c>
    </row>
    <row r="6364" spans="7:9" x14ac:dyDescent="0.2">
      <c r="G6364">
        <f t="shared" si="336"/>
        <v>0</v>
      </c>
      <c r="H6364">
        <f t="shared" si="337"/>
        <v>0</v>
      </c>
      <c r="I6364" t="e">
        <f t="shared" si="338"/>
        <v>#DIV/0!</v>
      </c>
    </row>
    <row r="6365" spans="7:9" x14ac:dyDescent="0.2">
      <c r="G6365">
        <f t="shared" si="336"/>
        <v>0</v>
      </c>
      <c r="H6365">
        <f t="shared" si="337"/>
        <v>0</v>
      </c>
      <c r="I6365" t="e">
        <f t="shared" si="338"/>
        <v>#DIV/0!</v>
      </c>
    </row>
    <row r="6366" spans="7:9" x14ac:dyDescent="0.2">
      <c r="G6366">
        <f t="shared" si="336"/>
        <v>0</v>
      </c>
      <c r="H6366">
        <f t="shared" si="337"/>
        <v>0</v>
      </c>
      <c r="I6366" t="e">
        <f t="shared" si="338"/>
        <v>#DIV/0!</v>
      </c>
    </row>
    <row r="6367" spans="7:9" x14ac:dyDescent="0.2">
      <c r="G6367">
        <f t="shared" si="336"/>
        <v>0</v>
      </c>
      <c r="H6367">
        <f t="shared" si="337"/>
        <v>0</v>
      </c>
      <c r="I6367" t="e">
        <f t="shared" si="338"/>
        <v>#DIV/0!</v>
      </c>
    </row>
    <row r="6368" spans="7:9" x14ac:dyDescent="0.2">
      <c r="G6368">
        <f t="shared" si="336"/>
        <v>0</v>
      </c>
      <c r="H6368">
        <f t="shared" si="337"/>
        <v>0</v>
      </c>
      <c r="I6368" t="e">
        <f t="shared" si="338"/>
        <v>#DIV/0!</v>
      </c>
    </row>
    <row r="6369" spans="7:9" x14ac:dyDescent="0.2">
      <c r="G6369">
        <f t="shared" si="336"/>
        <v>0</v>
      </c>
      <c r="H6369">
        <f t="shared" si="337"/>
        <v>0</v>
      </c>
      <c r="I6369" t="e">
        <f t="shared" si="338"/>
        <v>#DIV/0!</v>
      </c>
    </row>
    <row r="6370" spans="7:9" x14ac:dyDescent="0.2">
      <c r="G6370">
        <f t="shared" si="336"/>
        <v>0</v>
      </c>
      <c r="H6370">
        <f t="shared" si="337"/>
        <v>0</v>
      </c>
      <c r="I6370" t="e">
        <f t="shared" si="338"/>
        <v>#DIV/0!</v>
      </c>
    </row>
    <row r="6371" spans="7:9" x14ac:dyDescent="0.2">
      <c r="G6371">
        <f t="shared" si="336"/>
        <v>0</v>
      </c>
      <c r="H6371">
        <f t="shared" si="337"/>
        <v>0</v>
      </c>
      <c r="I6371" t="e">
        <f t="shared" si="338"/>
        <v>#DIV/0!</v>
      </c>
    </row>
    <row r="6372" spans="7:9" x14ac:dyDescent="0.2">
      <c r="G6372">
        <f t="shared" si="336"/>
        <v>0</v>
      </c>
      <c r="H6372">
        <f t="shared" si="337"/>
        <v>0</v>
      </c>
      <c r="I6372" t="e">
        <f t="shared" si="338"/>
        <v>#DIV/0!</v>
      </c>
    </row>
    <row r="6373" spans="7:9" x14ac:dyDescent="0.2">
      <c r="G6373">
        <f t="shared" si="336"/>
        <v>0</v>
      </c>
      <c r="H6373">
        <f t="shared" si="337"/>
        <v>0</v>
      </c>
      <c r="I6373" t="e">
        <f t="shared" si="338"/>
        <v>#DIV/0!</v>
      </c>
    </row>
    <row r="6374" spans="7:9" x14ac:dyDescent="0.2">
      <c r="G6374">
        <f t="shared" si="336"/>
        <v>0</v>
      </c>
      <c r="H6374">
        <f t="shared" si="337"/>
        <v>0</v>
      </c>
      <c r="I6374" t="e">
        <f t="shared" si="338"/>
        <v>#DIV/0!</v>
      </c>
    </row>
    <row r="6375" spans="7:9" x14ac:dyDescent="0.2">
      <c r="G6375">
        <f t="shared" si="336"/>
        <v>0</v>
      </c>
      <c r="H6375">
        <f t="shared" si="337"/>
        <v>0</v>
      </c>
      <c r="I6375" t="e">
        <f t="shared" si="338"/>
        <v>#DIV/0!</v>
      </c>
    </row>
    <row r="6376" spans="7:9" x14ac:dyDescent="0.2">
      <c r="G6376">
        <f t="shared" si="336"/>
        <v>0</v>
      </c>
      <c r="H6376">
        <f t="shared" si="337"/>
        <v>0</v>
      </c>
      <c r="I6376" t="e">
        <f t="shared" si="338"/>
        <v>#DIV/0!</v>
      </c>
    </row>
    <row r="6377" spans="7:9" x14ac:dyDescent="0.2">
      <c r="G6377">
        <f t="shared" si="336"/>
        <v>0</v>
      </c>
      <c r="H6377">
        <f t="shared" si="337"/>
        <v>0</v>
      </c>
      <c r="I6377" t="e">
        <f t="shared" si="338"/>
        <v>#DIV/0!</v>
      </c>
    </row>
    <row r="6378" spans="7:9" x14ac:dyDescent="0.2">
      <c r="G6378">
        <f t="shared" si="336"/>
        <v>0</v>
      </c>
      <c r="H6378">
        <f t="shared" si="337"/>
        <v>0</v>
      </c>
      <c r="I6378" t="e">
        <f t="shared" si="338"/>
        <v>#DIV/0!</v>
      </c>
    </row>
    <row r="6379" spans="7:9" x14ac:dyDescent="0.2">
      <c r="G6379">
        <f t="shared" si="336"/>
        <v>0</v>
      </c>
      <c r="H6379">
        <f t="shared" si="337"/>
        <v>0</v>
      </c>
      <c r="I6379" t="e">
        <f t="shared" si="338"/>
        <v>#DIV/0!</v>
      </c>
    </row>
    <row r="6380" spans="7:9" x14ac:dyDescent="0.2">
      <c r="G6380">
        <f t="shared" si="336"/>
        <v>0</v>
      </c>
      <c r="H6380">
        <f t="shared" si="337"/>
        <v>0</v>
      </c>
      <c r="I6380" t="e">
        <f t="shared" si="338"/>
        <v>#DIV/0!</v>
      </c>
    </row>
    <row r="6381" spans="7:9" x14ac:dyDescent="0.2">
      <c r="G6381">
        <f t="shared" si="336"/>
        <v>0</v>
      </c>
      <c r="H6381">
        <f t="shared" si="337"/>
        <v>0</v>
      </c>
      <c r="I6381" t="e">
        <f t="shared" si="338"/>
        <v>#DIV/0!</v>
      </c>
    </row>
    <row r="6382" spans="7:9" x14ac:dyDescent="0.2">
      <c r="G6382">
        <f t="shared" si="336"/>
        <v>0</v>
      </c>
      <c r="H6382">
        <f t="shared" si="337"/>
        <v>0</v>
      </c>
      <c r="I6382" t="e">
        <f t="shared" si="338"/>
        <v>#DIV/0!</v>
      </c>
    </row>
    <row r="6383" spans="7:9" x14ac:dyDescent="0.2">
      <c r="G6383">
        <f t="shared" si="336"/>
        <v>0</v>
      </c>
      <c r="H6383">
        <f t="shared" si="337"/>
        <v>0</v>
      </c>
      <c r="I6383" t="e">
        <f t="shared" si="338"/>
        <v>#DIV/0!</v>
      </c>
    </row>
    <row r="6384" spans="7:9" x14ac:dyDescent="0.2">
      <c r="G6384">
        <f t="shared" si="336"/>
        <v>0</v>
      </c>
      <c r="H6384">
        <f t="shared" si="337"/>
        <v>0</v>
      </c>
      <c r="I6384" t="e">
        <f t="shared" si="338"/>
        <v>#DIV/0!</v>
      </c>
    </row>
    <row r="6385" spans="7:9" x14ac:dyDescent="0.2">
      <c r="G6385">
        <f t="shared" si="336"/>
        <v>0</v>
      </c>
      <c r="H6385">
        <f t="shared" si="337"/>
        <v>0</v>
      </c>
      <c r="I6385" t="e">
        <f t="shared" si="338"/>
        <v>#DIV/0!</v>
      </c>
    </row>
    <row r="6386" spans="7:9" x14ac:dyDescent="0.2">
      <c r="G6386">
        <f t="shared" si="336"/>
        <v>0</v>
      </c>
      <c r="H6386">
        <f t="shared" si="337"/>
        <v>0</v>
      </c>
      <c r="I6386" t="e">
        <f t="shared" si="338"/>
        <v>#DIV/0!</v>
      </c>
    </row>
    <row r="6387" spans="7:9" x14ac:dyDescent="0.2">
      <c r="G6387">
        <f t="shared" si="336"/>
        <v>0</v>
      </c>
      <c r="H6387">
        <f t="shared" si="337"/>
        <v>0</v>
      </c>
      <c r="I6387" t="e">
        <f t="shared" si="338"/>
        <v>#DIV/0!</v>
      </c>
    </row>
    <row r="6388" spans="7:9" x14ac:dyDescent="0.2">
      <c r="G6388">
        <f t="shared" si="336"/>
        <v>0</v>
      </c>
      <c r="H6388">
        <f t="shared" si="337"/>
        <v>0</v>
      </c>
      <c r="I6388" t="e">
        <f t="shared" si="338"/>
        <v>#DIV/0!</v>
      </c>
    </row>
    <row r="6389" spans="7:9" x14ac:dyDescent="0.2">
      <c r="G6389">
        <f t="shared" si="336"/>
        <v>0</v>
      </c>
      <c r="H6389">
        <f t="shared" si="337"/>
        <v>0</v>
      </c>
      <c r="I6389" t="e">
        <f t="shared" si="338"/>
        <v>#DIV/0!</v>
      </c>
    </row>
    <row r="6390" spans="7:9" x14ac:dyDescent="0.2">
      <c r="G6390">
        <f t="shared" si="336"/>
        <v>0</v>
      </c>
      <c r="H6390">
        <f t="shared" si="337"/>
        <v>0</v>
      </c>
      <c r="I6390" t="e">
        <f t="shared" si="338"/>
        <v>#DIV/0!</v>
      </c>
    </row>
    <row r="6391" spans="7:9" x14ac:dyDescent="0.2">
      <c r="G6391">
        <f t="shared" si="336"/>
        <v>0</v>
      </c>
      <c r="H6391">
        <f t="shared" si="337"/>
        <v>0</v>
      </c>
      <c r="I6391" t="e">
        <f t="shared" si="338"/>
        <v>#DIV/0!</v>
      </c>
    </row>
    <row r="6392" spans="7:9" x14ac:dyDescent="0.2">
      <c r="G6392">
        <f t="shared" si="336"/>
        <v>0</v>
      </c>
      <c r="H6392">
        <f t="shared" si="337"/>
        <v>0</v>
      </c>
      <c r="I6392" t="e">
        <f t="shared" si="338"/>
        <v>#DIV/0!</v>
      </c>
    </row>
    <row r="6393" spans="7:9" x14ac:dyDescent="0.2">
      <c r="G6393">
        <f t="shared" si="336"/>
        <v>0</v>
      </c>
      <c r="H6393">
        <f t="shared" si="337"/>
        <v>0</v>
      </c>
      <c r="I6393" t="e">
        <f t="shared" si="338"/>
        <v>#DIV/0!</v>
      </c>
    </row>
    <row r="6394" spans="7:9" x14ac:dyDescent="0.2">
      <c r="G6394">
        <f t="shared" si="336"/>
        <v>0</v>
      </c>
      <c r="H6394">
        <f t="shared" si="337"/>
        <v>0</v>
      </c>
      <c r="I6394" t="e">
        <f t="shared" si="338"/>
        <v>#DIV/0!</v>
      </c>
    </row>
    <row r="6395" spans="7:9" x14ac:dyDescent="0.2">
      <c r="G6395">
        <f t="shared" si="336"/>
        <v>0</v>
      </c>
      <c r="H6395">
        <f t="shared" si="337"/>
        <v>0</v>
      </c>
      <c r="I6395" t="e">
        <f t="shared" si="338"/>
        <v>#DIV/0!</v>
      </c>
    </row>
    <row r="6396" spans="7:9" x14ac:dyDescent="0.2">
      <c r="G6396">
        <f t="shared" si="336"/>
        <v>0</v>
      </c>
      <c r="H6396">
        <f t="shared" si="337"/>
        <v>0</v>
      </c>
      <c r="I6396" t="e">
        <f t="shared" si="338"/>
        <v>#DIV/0!</v>
      </c>
    </row>
    <row r="6397" spans="7:9" x14ac:dyDescent="0.2">
      <c r="G6397">
        <f t="shared" si="336"/>
        <v>0</v>
      </c>
      <c r="H6397">
        <f t="shared" si="337"/>
        <v>0</v>
      </c>
      <c r="I6397" t="e">
        <f t="shared" si="338"/>
        <v>#DIV/0!</v>
      </c>
    </row>
    <row r="6398" spans="7:9" x14ac:dyDescent="0.2">
      <c r="G6398">
        <f t="shared" si="336"/>
        <v>0</v>
      </c>
      <c r="H6398">
        <f t="shared" si="337"/>
        <v>0</v>
      </c>
      <c r="I6398" t="e">
        <f t="shared" si="338"/>
        <v>#DIV/0!</v>
      </c>
    </row>
    <row r="6399" spans="7:9" x14ac:dyDescent="0.2">
      <c r="G6399">
        <f t="shared" si="336"/>
        <v>0</v>
      </c>
      <c r="H6399">
        <f t="shared" si="337"/>
        <v>0</v>
      </c>
      <c r="I6399" t="e">
        <f t="shared" si="338"/>
        <v>#DIV/0!</v>
      </c>
    </row>
    <row r="6400" spans="7:9" x14ac:dyDescent="0.2">
      <c r="G6400">
        <f t="shared" si="336"/>
        <v>0</v>
      </c>
      <c r="H6400">
        <f t="shared" si="337"/>
        <v>0</v>
      </c>
      <c r="I6400" t="e">
        <f t="shared" si="338"/>
        <v>#DIV/0!</v>
      </c>
    </row>
    <row r="6401" spans="7:9" x14ac:dyDescent="0.2">
      <c r="G6401">
        <f t="shared" si="336"/>
        <v>0</v>
      </c>
      <c r="H6401">
        <f t="shared" si="337"/>
        <v>0</v>
      </c>
      <c r="I6401" t="e">
        <f t="shared" si="338"/>
        <v>#DIV/0!</v>
      </c>
    </row>
    <row r="6402" spans="7:9" x14ac:dyDescent="0.2">
      <c r="G6402">
        <f t="shared" si="336"/>
        <v>0</v>
      </c>
      <c r="H6402">
        <f t="shared" si="337"/>
        <v>0</v>
      </c>
      <c r="I6402" t="e">
        <f t="shared" si="338"/>
        <v>#DIV/0!</v>
      </c>
    </row>
    <row r="6403" spans="7:9" x14ac:dyDescent="0.2">
      <c r="G6403">
        <f t="shared" si="336"/>
        <v>0</v>
      </c>
      <c r="H6403">
        <f t="shared" si="337"/>
        <v>0</v>
      </c>
      <c r="I6403" t="e">
        <f t="shared" si="338"/>
        <v>#DIV/0!</v>
      </c>
    </row>
    <row r="6404" spans="7:9" x14ac:dyDescent="0.2">
      <c r="G6404">
        <f t="shared" si="336"/>
        <v>0</v>
      </c>
      <c r="H6404">
        <f t="shared" si="337"/>
        <v>0</v>
      </c>
      <c r="I6404" t="e">
        <f t="shared" si="338"/>
        <v>#DIV/0!</v>
      </c>
    </row>
    <row r="6405" spans="7:9" x14ac:dyDescent="0.2">
      <c r="G6405">
        <f t="shared" si="336"/>
        <v>0</v>
      </c>
      <c r="H6405">
        <f t="shared" si="337"/>
        <v>0</v>
      </c>
      <c r="I6405" t="e">
        <f t="shared" si="338"/>
        <v>#DIV/0!</v>
      </c>
    </row>
    <row r="6406" spans="7:9" x14ac:dyDescent="0.2">
      <c r="G6406">
        <f t="shared" si="336"/>
        <v>0</v>
      </c>
      <c r="H6406">
        <f t="shared" si="337"/>
        <v>0</v>
      </c>
      <c r="I6406" t="e">
        <f t="shared" si="338"/>
        <v>#DIV/0!</v>
      </c>
    </row>
    <row r="6407" spans="7:9" x14ac:dyDescent="0.2">
      <c r="G6407">
        <f t="shared" si="336"/>
        <v>0</v>
      </c>
      <c r="H6407">
        <f t="shared" si="337"/>
        <v>0</v>
      </c>
      <c r="I6407" t="e">
        <f t="shared" si="338"/>
        <v>#DIV/0!</v>
      </c>
    </row>
    <row r="6408" spans="7:9" x14ac:dyDescent="0.2">
      <c r="G6408">
        <f t="shared" si="336"/>
        <v>0</v>
      </c>
      <c r="H6408">
        <f t="shared" si="337"/>
        <v>0</v>
      </c>
      <c r="I6408" t="e">
        <f t="shared" si="338"/>
        <v>#DIV/0!</v>
      </c>
    </row>
    <row r="6409" spans="7:9" x14ac:dyDescent="0.2">
      <c r="G6409">
        <f t="shared" si="336"/>
        <v>0</v>
      </c>
      <c r="H6409">
        <f t="shared" si="337"/>
        <v>0</v>
      </c>
      <c r="I6409" t="e">
        <f t="shared" si="338"/>
        <v>#DIV/0!</v>
      </c>
    </row>
    <row r="6410" spans="7:9" x14ac:dyDescent="0.2">
      <c r="G6410">
        <f t="shared" si="336"/>
        <v>0</v>
      </c>
      <c r="H6410">
        <f t="shared" si="337"/>
        <v>0</v>
      </c>
      <c r="I6410" t="e">
        <f t="shared" si="338"/>
        <v>#DIV/0!</v>
      </c>
    </row>
    <row r="6411" spans="7:9" x14ac:dyDescent="0.2">
      <c r="G6411">
        <f t="shared" si="336"/>
        <v>0</v>
      </c>
      <c r="H6411">
        <f t="shared" si="337"/>
        <v>0</v>
      </c>
      <c r="I6411" t="e">
        <f t="shared" si="338"/>
        <v>#DIV/0!</v>
      </c>
    </row>
    <row r="6412" spans="7:9" x14ac:dyDescent="0.2">
      <c r="G6412">
        <f t="shared" ref="G6412:G6475" si="339">IMABS(F6412)</f>
        <v>0</v>
      </c>
      <c r="H6412">
        <f t="shared" ref="H6412:H6475" si="340">G6412/$G$3</f>
        <v>0</v>
      </c>
      <c r="I6412" t="e">
        <f t="shared" ref="I6412:I6475" si="341">(L6412*PI()*$A$3)/SIN(L6412*PI()*$A$3)</f>
        <v>#DIV/0!</v>
      </c>
    </row>
    <row r="6413" spans="7:9" x14ac:dyDescent="0.2">
      <c r="G6413">
        <f t="shared" si="339"/>
        <v>0</v>
      </c>
      <c r="H6413">
        <f t="shared" si="340"/>
        <v>0</v>
      </c>
      <c r="I6413" t="e">
        <f t="shared" si="341"/>
        <v>#DIV/0!</v>
      </c>
    </row>
    <row r="6414" spans="7:9" x14ac:dyDescent="0.2">
      <c r="G6414">
        <f t="shared" si="339"/>
        <v>0</v>
      </c>
      <c r="H6414">
        <f t="shared" si="340"/>
        <v>0</v>
      </c>
      <c r="I6414" t="e">
        <f t="shared" si="341"/>
        <v>#DIV/0!</v>
      </c>
    </row>
    <row r="6415" spans="7:9" x14ac:dyDescent="0.2">
      <c r="G6415">
        <f t="shared" si="339"/>
        <v>0</v>
      </c>
      <c r="H6415">
        <f t="shared" si="340"/>
        <v>0</v>
      </c>
      <c r="I6415" t="e">
        <f t="shared" si="341"/>
        <v>#DIV/0!</v>
      </c>
    </row>
    <row r="6416" spans="7:9" x14ac:dyDescent="0.2">
      <c r="G6416">
        <f t="shared" si="339"/>
        <v>0</v>
      </c>
      <c r="H6416">
        <f t="shared" si="340"/>
        <v>0</v>
      </c>
      <c r="I6416" t="e">
        <f t="shared" si="341"/>
        <v>#DIV/0!</v>
      </c>
    </row>
    <row r="6417" spans="7:9" x14ac:dyDescent="0.2">
      <c r="G6417">
        <f t="shared" si="339"/>
        <v>0</v>
      </c>
      <c r="H6417">
        <f t="shared" si="340"/>
        <v>0</v>
      </c>
      <c r="I6417" t="e">
        <f t="shared" si="341"/>
        <v>#DIV/0!</v>
      </c>
    </row>
    <row r="6418" spans="7:9" x14ac:dyDescent="0.2">
      <c r="G6418">
        <f t="shared" si="339"/>
        <v>0</v>
      </c>
      <c r="H6418">
        <f t="shared" si="340"/>
        <v>0</v>
      </c>
      <c r="I6418" t="e">
        <f t="shared" si="341"/>
        <v>#DIV/0!</v>
      </c>
    </row>
    <row r="6419" spans="7:9" x14ac:dyDescent="0.2">
      <c r="G6419">
        <f t="shared" si="339"/>
        <v>0</v>
      </c>
      <c r="H6419">
        <f t="shared" si="340"/>
        <v>0</v>
      </c>
      <c r="I6419" t="e">
        <f t="shared" si="341"/>
        <v>#DIV/0!</v>
      </c>
    </row>
    <row r="6420" spans="7:9" x14ac:dyDescent="0.2">
      <c r="G6420">
        <f t="shared" si="339"/>
        <v>0</v>
      </c>
      <c r="H6420">
        <f t="shared" si="340"/>
        <v>0</v>
      </c>
      <c r="I6420" t="e">
        <f t="shared" si="341"/>
        <v>#DIV/0!</v>
      </c>
    </row>
    <row r="6421" spans="7:9" x14ac:dyDescent="0.2">
      <c r="G6421">
        <f t="shared" si="339"/>
        <v>0</v>
      </c>
      <c r="H6421">
        <f t="shared" si="340"/>
        <v>0</v>
      </c>
      <c r="I6421" t="e">
        <f t="shared" si="341"/>
        <v>#DIV/0!</v>
      </c>
    </row>
    <row r="6422" spans="7:9" x14ac:dyDescent="0.2">
      <c r="G6422">
        <f t="shared" si="339"/>
        <v>0</v>
      </c>
      <c r="H6422">
        <f t="shared" si="340"/>
        <v>0</v>
      </c>
      <c r="I6422" t="e">
        <f t="shared" si="341"/>
        <v>#DIV/0!</v>
      </c>
    </row>
    <row r="6423" spans="7:9" x14ac:dyDescent="0.2">
      <c r="G6423">
        <f t="shared" si="339"/>
        <v>0</v>
      </c>
      <c r="H6423">
        <f t="shared" si="340"/>
        <v>0</v>
      </c>
      <c r="I6423" t="e">
        <f t="shared" si="341"/>
        <v>#DIV/0!</v>
      </c>
    </row>
    <row r="6424" spans="7:9" x14ac:dyDescent="0.2">
      <c r="G6424">
        <f t="shared" si="339"/>
        <v>0</v>
      </c>
      <c r="H6424">
        <f t="shared" si="340"/>
        <v>0</v>
      </c>
      <c r="I6424" t="e">
        <f t="shared" si="341"/>
        <v>#DIV/0!</v>
      </c>
    </row>
    <row r="6425" spans="7:9" x14ac:dyDescent="0.2">
      <c r="G6425">
        <f t="shared" si="339"/>
        <v>0</v>
      </c>
      <c r="H6425">
        <f t="shared" si="340"/>
        <v>0</v>
      </c>
      <c r="I6425" t="e">
        <f t="shared" si="341"/>
        <v>#DIV/0!</v>
      </c>
    </row>
    <row r="6426" spans="7:9" x14ac:dyDescent="0.2">
      <c r="G6426">
        <f t="shared" si="339"/>
        <v>0</v>
      </c>
      <c r="H6426">
        <f t="shared" si="340"/>
        <v>0</v>
      </c>
      <c r="I6426" t="e">
        <f t="shared" si="341"/>
        <v>#DIV/0!</v>
      </c>
    </row>
    <row r="6427" spans="7:9" x14ac:dyDescent="0.2">
      <c r="G6427">
        <f t="shared" si="339"/>
        <v>0</v>
      </c>
      <c r="H6427">
        <f t="shared" si="340"/>
        <v>0</v>
      </c>
      <c r="I6427" t="e">
        <f t="shared" si="341"/>
        <v>#DIV/0!</v>
      </c>
    </row>
    <row r="6428" spans="7:9" x14ac:dyDescent="0.2">
      <c r="G6428">
        <f t="shared" si="339"/>
        <v>0</v>
      </c>
      <c r="H6428">
        <f t="shared" si="340"/>
        <v>0</v>
      </c>
      <c r="I6428" t="e">
        <f t="shared" si="341"/>
        <v>#DIV/0!</v>
      </c>
    </row>
    <row r="6429" spans="7:9" x14ac:dyDescent="0.2">
      <c r="G6429">
        <f t="shared" si="339"/>
        <v>0</v>
      </c>
      <c r="H6429">
        <f t="shared" si="340"/>
        <v>0</v>
      </c>
      <c r="I6429" t="e">
        <f t="shared" si="341"/>
        <v>#DIV/0!</v>
      </c>
    </row>
    <row r="6430" spans="7:9" x14ac:dyDescent="0.2">
      <c r="G6430">
        <f t="shared" si="339"/>
        <v>0</v>
      </c>
      <c r="H6430">
        <f t="shared" si="340"/>
        <v>0</v>
      </c>
      <c r="I6430" t="e">
        <f t="shared" si="341"/>
        <v>#DIV/0!</v>
      </c>
    </row>
    <row r="6431" spans="7:9" x14ac:dyDescent="0.2">
      <c r="G6431">
        <f t="shared" si="339"/>
        <v>0</v>
      </c>
      <c r="H6431">
        <f t="shared" si="340"/>
        <v>0</v>
      </c>
      <c r="I6431" t="e">
        <f t="shared" si="341"/>
        <v>#DIV/0!</v>
      </c>
    </row>
    <row r="6432" spans="7:9" x14ac:dyDescent="0.2">
      <c r="G6432">
        <f t="shared" si="339"/>
        <v>0</v>
      </c>
      <c r="H6432">
        <f t="shared" si="340"/>
        <v>0</v>
      </c>
      <c r="I6432" t="e">
        <f t="shared" si="341"/>
        <v>#DIV/0!</v>
      </c>
    </row>
    <row r="6433" spans="7:9" x14ac:dyDescent="0.2">
      <c r="G6433">
        <f t="shared" si="339"/>
        <v>0</v>
      </c>
      <c r="H6433">
        <f t="shared" si="340"/>
        <v>0</v>
      </c>
      <c r="I6433" t="e">
        <f t="shared" si="341"/>
        <v>#DIV/0!</v>
      </c>
    </row>
    <row r="6434" spans="7:9" x14ac:dyDescent="0.2">
      <c r="G6434">
        <f t="shared" si="339"/>
        <v>0</v>
      </c>
      <c r="H6434">
        <f t="shared" si="340"/>
        <v>0</v>
      </c>
      <c r="I6434" t="e">
        <f t="shared" si="341"/>
        <v>#DIV/0!</v>
      </c>
    </row>
    <row r="6435" spans="7:9" x14ac:dyDescent="0.2">
      <c r="G6435">
        <f t="shared" si="339"/>
        <v>0</v>
      </c>
      <c r="H6435">
        <f t="shared" si="340"/>
        <v>0</v>
      </c>
      <c r="I6435" t="e">
        <f t="shared" si="341"/>
        <v>#DIV/0!</v>
      </c>
    </row>
    <row r="6436" spans="7:9" x14ac:dyDescent="0.2">
      <c r="G6436">
        <f t="shared" si="339"/>
        <v>0</v>
      </c>
      <c r="H6436">
        <f t="shared" si="340"/>
        <v>0</v>
      </c>
      <c r="I6436" t="e">
        <f t="shared" si="341"/>
        <v>#DIV/0!</v>
      </c>
    </row>
    <row r="6437" spans="7:9" x14ac:dyDescent="0.2">
      <c r="G6437">
        <f t="shared" si="339"/>
        <v>0</v>
      </c>
      <c r="H6437">
        <f t="shared" si="340"/>
        <v>0</v>
      </c>
      <c r="I6437" t="e">
        <f t="shared" si="341"/>
        <v>#DIV/0!</v>
      </c>
    </row>
    <row r="6438" spans="7:9" x14ac:dyDescent="0.2">
      <c r="G6438">
        <f t="shared" si="339"/>
        <v>0</v>
      </c>
      <c r="H6438">
        <f t="shared" si="340"/>
        <v>0</v>
      </c>
      <c r="I6438" t="e">
        <f t="shared" si="341"/>
        <v>#DIV/0!</v>
      </c>
    </row>
    <row r="6439" spans="7:9" x14ac:dyDescent="0.2">
      <c r="G6439">
        <f t="shared" si="339"/>
        <v>0</v>
      </c>
      <c r="H6439">
        <f t="shared" si="340"/>
        <v>0</v>
      </c>
      <c r="I6439" t="e">
        <f t="shared" si="341"/>
        <v>#DIV/0!</v>
      </c>
    </row>
    <row r="6440" spans="7:9" x14ac:dyDescent="0.2">
      <c r="G6440">
        <f t="shared" si="339"/>
        <v>0</v>
      </c>
      <c r="H6440">
        <f t="shared" si="340"/>
        <v>0</v>
      </c>
      <c r="I6440" t="e">
        <f t="shared" si="341"/>
        <v>#DIV/0!</v>
      </c>
    </row>
    <row r="6441" spans="7:9" x14ac:dyDescent="0.2">
      <c r="G6441">
        <f t="shared" si="339"/>
        <v>0</v>
      </c>
      <c r="H6441">
        <f t="shared" si="340"/>
        <v>0</v>
      </c>
      <c r="I6441" t="e">
        <f t="shared" si="341"/>
        <v>#DIV/0!</v>
      </c>
    </row>
    <row r="6442" spans="7:9" x14ac:dyDescent="0.2">
      <c r="G6442">
        <f t="shared" si="339"/>
        <v>0</v>
      </c>
      <c r="H6442">
        <f t="shared" si="340"/>
        <v>0</v>
      </c>
      <c r="I6442" t="e">
        <f t="shared" si="341"/>
        <v>#DIV/0!</v>
      </c>
    </row>
    <row r="6443" spans="7:9" x14ac:dyDescent="0.2">
      <c r="G6443">
        <f t="shared" si="339"/>
        <v>0</v>
      </c>
      <c r="H6443">
        <f t="shared" si="340"/>
        <v>0</v>
      </c>
      <c r="I6443" t="e">
        <f t="shared" si="341"/>
        <v>#DIV/0!</v>
      </c>
    </row>
    <row r="6444" spans="7:9" x14ac:dyDescent="0.2">
      <c r="G6444">
        <f t="shared" si="339"/>
        <v>0</v>
      </c>
      <c r="H6444">
        <f t="shared" si="340"/>
        <v>0</v>
      </c>
      <c r="I6444" t="e">
        <f t="shared" si="341"/>
        <v>#DIV/0!</v>
      </c>
    </row>
    <row r="6445" spans="7:9" x14ac:dyDescent="0.2">
      <c r="G6445">
        <f t="shared" si="339"/>
        <v>0</v>
      </c>
      <c r="H6445">
        <f t="shared" si="340"/>
        <v>0</v>
      </c>
      <c r="I6445" t="e">
        <f t="shared" si="341"/>
        <v>#DIV/0!</v>
      </c>
    </row>
    <row r="6446" spans="7:9" x14ac:dyDescent="0.2">
      <c r="G6446">
        <f t="shared" si="339"/>
        <v>0</v>
      </c>
      <c r="H6446">
        <f t="shared" si="340"/>
        <v>0</v>
      </c>
      <c r="I6446" t="e">
        <f t="shared" si="341"/>
        <v>#DIV/0!</v>
      </c>
    </row>
    <row r="6447" spans="7:9" x14ac:dyDescent="0.2">
      <c r="G6447">
        <f t="shared" si="339"/>
        <v>0</v>
      </c>
      <c r="H6447">
        <f t="shared" si="340"/>
        <v>0</v>
      </c>
      <c r="I6447" t="e">
        <f t="shared" si="341"/>
        <v>#DIV/0!</v>
      </c>
    </row>
    <row r="6448" spans="7:9" x14ac:dyDescent="0.2">
      <c r="G6448">
        <f t="shared" si="339"/>
        <v>0</v>
      </c>
      <c r="H6448">
        <f t="shared" si="340"/>
        <v>0</v>
      </c>
      <c r="I6448" t="e">
        <f t="shared" si="341"/>
        <v>#DIV/0!</v>
      </c>
    </row>
    <row r="6449" spans="7:9" x14ac:dyDescent="0.2">
      <c r="G6449">
        <f t="shared" si="339"/>
        <v>0</v>
      </c>
      <c r="H6449">
        <f t="shared" si="340"/>
        <v>0</v>
      </c>
      <c r="I6449" t="e">
        <f t="shared" si="341"/>
        <v>#DIV/0!</v>
      </c>
    </row>
    <row r="6450" spans="7:9" x14ac:dyDescent="0.2">
      <c r="G6450">
        <f t="shared" si="339"/>
        <v>0</v>
      </c>
      <c r="H6450">
        <f t="shared" si="340"/>
        <v>0</v>
      </c>
      <c r="I6450" t="e">
        <f t="shared" si="341"/>
        <v>#DIV/0!</v>
      </c>
    </row>
    <row r="6451" spans="7:9" x14ac:dyDescent="0.2">
      <c r="G6451">
        <f t="shared" si="339"/>
        <v>0</v>
      </c>
      <c r="H6451">
        <f t="shared" si="340"/>
        <v>0</v>
      </c>
      <c r="I6451" t="e">
        <f t="shared" si="341"/>
        <v>#DIV/0!</v>
      </c>
    </row>
    <row r="6452" spans="7:9" x14ac:dyDescent="0.2">
      <c r="G6452">
        <f t="shared" si="339"/>
        <v>0</v>
      </c>
      <c r="H6452">
        <f t="shared" si="340"/>
        <v>0</v>
      </c>
      <c r="I6452" t="e">
        <f t="shared" si="341"/>
        <v>#DIV/0!</v>
      </c>
    </row>
    <row r="6453" spans="7:9" x14ac:dyDescent="0.2">
      <c r="G6453">
        <f t="shared" si="339"/>
        <v>0</v>
      </c>
      <c r="H6453">
        <f t="shared" si="340"/>
        <v>0</v>
      </c>
      <c r="I6453" t="e">
        <f t="shared" si="341"/>
        <v>#DIV/0!</v>
      </c>
    </row>
    <row r="6454" spans="7:9" x14ac:dyDescent="0.2">
      <c r="G6454">
        <f t="shared" si="339"/>
        <v>0</v>
      </c>
      <c r="H6454">
        <f t="shared" si="340"/>
        <v>0</v>
      </c>
      <c r="I6454" t="e">
        <f t="shared" si="341"/>
        <v>#DIV/0!</v>
      </c>
    </row>
    <row r="6455" spans="7:9" x14ac:dyDescent="0.2">
      <c r="G6455">
        <f t="shared" si="339"/>
        <v>0</v>
      </c>
      <c r="H6455">
        <f t="shared" si="340"/>
        <v>0</v>
      </c>
      <c r="I6455" t="e">
        <f t="shared" si="341"/>
        <v>#DIV/0!</v>
      </c>
    </row>
    <row r="6456" spans="7:9" x14ac:dyDescent="0.2">
      <c r="G6456">
        <f t="shared" si="339"/>
        <v>0</v>
      </c>
      <c r="H6456">
        <f t="shared" si="340"/>
        <v>0</v>
      </c>
      <c r="I6456" t="e">
        <f t="shared" si="341"/>
        <v>#DIV/0!</v>
      </c>
    </row>
    <row r="6457" spans="7:9" x14ac:dyDescent="0.2">
      <c r="G6457">
        <f t="shared" si="339"/>
        <v>0</v>
      </c>
      <c r="H6457">
        <f t="shared" si="340"/>
        <v>0</v>
      </c>
      <c r="I6457" t="e">
        <f t="shared" si="341"/>
        <v>#DIV/0!</v>
      </c>
    </row>
    <row r="6458" spans="7:9" x14ac:dyDescent="0.2">
      <c r="G6458">
        <f t="shared" si="339"/>
        <v>0</v>
      </c>
      <c r="H6458">
        <f t="shared" si="340"/>
        <v>0</v>
      </c>
      <c r="I6458" t="e">
        <f t="shared" si="341"/>
        <v>#DIV/0!</v>
      </c>
    </row>
    <row r="6459" spans="7:9" x14ac:dyDescent="0.2">
      <c r="G6459">
        <f t="shared" si="339"/>
        <v>0</v>
      </c>
      <c r="H6459">
        <f t="shared" si="340"/>
        <v>0</v>
      </c>
      <c r="I6459" t="e">
        <f t="shared" si="341"/>
        <v>#DIV/0!</v>
      </c>
    </row>
    <row r="6460" spans="7:9" x14ac:dyDescent="0.2">
      <c r="G6460">
        <f t="shared" si="339"/>
        <v>0</v>
      </c>
      <c r="H6460">
        <f t="shared" si="340"/>
        <v>0</v>
      </c>
      <c r="I6460" t="e">
        <f t="shared" si="341"/>
        <v>#DIV/0!</v>
      </c>
    </row>
    <row r="6461" spans="7:9" x14ac:dyDescent="0.2">
      <c r="G6461">
        <f t="shared" si="339"/>
        <v>0</v>
      </c>
      <c r="H6461">
        <f t="shared" si="340"/>
        <v>0</v>
      </c>
      <c r="I6461" t="e">
        <f t="shared" si="341"/>
        <v>#DIV/0!</v>
      </c>
    </row>
    <row r="6462" spans="7:9" x14ac:dyDescent="0.2">
      <c r="G6462">
        <f t="shared" si="339"/>
        <v>0</v>
      </c>
      <c r="H6462">
        <f t="shared" si="340"/>
        <v>0</v>
      </c>
      <c r="I6462" t="e">
        <f t="shared" si="341"/>
        <v>#DIV/0!</v>
      </c>
    </row>
    <row r="6463" spans="7:9" x14ac:dyDescent="0.2">
      <c r="G6463">
        <f t="shared" si="339"/>
        <v>0</v>
      </c>
      <c r="H6463">
        <f t="shared" si="340"/>
        <v>0</v>
      </c>
      <c r="I6463" t="e">
        <f t="shared" si="341"/>
        <v>#DIV/0!</v>
      </c>
    </row>
    <row r="6464" spans="7:9" x14ac:dyDescent="0.2">
      <c r="G6464">
        <f t="shared" si="339"/>
        <v>0</v>
      </c>
      <c r="H6464">
        <f t="shared" si="340"/>
        <v>0</v>
      </c>
      <c r="I6464" t="e">
        <f t="shared" si="341"/>
        <v>#DIV/0!</v>
      </c>
    </row>
    <row r="6465" spans="7:9" x14ac:dyDescent="0.2">
      <c r="G6465">
        <f t="shared" si="339"/>
        <v>0</v>
      </c>
      <c r="H6465">
        <f t="shared" si="340"/>
        <v>0</v>
      </c>
      <c r="I6465" t="e">
        <f t="shared" si="341"/>
        <v>#DIV/0!</v>
      </c>
    </row>
    <row r="6466" spans="7:9" x14ac:dyDescent="0.2">
      <c r="G6466">
        <f t="shared" si="339"/>
        <v>0</v>
      </c>
      <c r="H6466">
        <f t="shared" si="340"/>
        <v>0</v>
      </c>
      <c r="I6466" t="e">
        <f t="shared" si="341"/>
        <v>#DIV/0!</v>
      </c>
    </row>
    <row r="6467" spans="7:9" x14ac:dyDescent="0.2">
      <c r="G6467">
        <f t="shared" si="339"/>
        <v>0</v>
      </c>
      <c r="H6467">
        <f t="shared" si="340"/>
        <v>0</v>
      </c>
      <c r="I6467" t="e">
        <f t="shared" si="341"/>
        <v>#DIV/0!</v>
      </c>
    </row>
    <row r="6468" spans="7:9" x14ac:dyDescent="0.2">
      <c r="G6468">
        <f t="shared" si="339"/>
        <v>0</v>
      </c>
      <c r="H6468">
        <f t="shared" si="340"/>
        <v>0</v>
      </c>
      <c r="I6468" t="e">
        <f t="shared" si="341"/>
        <v>#DIV/0!</v>
      </c>
    </row>
    <row r="6469" spans="7:9" x14ac:dyDescent="0.2">
      <c r="G6469">
        <f t="shared" si="339"/>
        <v>0</v>
      </c>
      <c r="H6469">
        <f t="shared" si="340"/>
        <v>0</v>
      </c>
      <c r="I6469" t="e">
        <f t="shared" si="341"/>
        <v>#DIV/0!</v>
      </c>
    </row>
    <row r="6470" spans="7:9" x14ac:dyDescent="0.2">
      <c r="G6470">
        <f t="shared" si="339"/>
        <v>0</v>
      </c>
      <c r="H6470">
        <f t="shared" si="340"/>
        <v>0</v>
      </c>
      <c r="I6470" t="e">
        <f t="shared" si="341"/>
        <v>#DIV/0!</v>
      </c>
    </row>
    <row r="6471" spans="7:9" x14ac:dyDescent="0.2">
      <c r="G6471">
        <f t="shared" si="339"/>
        <v>0</v>
      </c>
      <c r="H6471">
        <f t="shared" si="340"/>
        <v>0</v>
      </c>
      <c r="I6471" t="e">
        <f t="shared" si="341"/>
        <v>#DIV/0!</v>
      </c>
    </row>
    <row r="6472" spans="7:9" x14ac:dyDescent="0.2">
      <c r="G6472">
        <f t="shared" si="339"/>
        <v>0</v>
      </c>
      <c r="H6472">
        <f t="shared" si="340"/>
        <v>0</v>
      </c>
      <c r="I6472" t="e">
        <f t="shared" si="341"/>
        <v>#DIV/0!</v>
      </c>
    </row>
    <row r="6473" spans="7:9" x14ac:dyDescent="0.2">
      <c r="G6473">
        <f t="shared" si="339"/>
        <v>0</v>
      </c>
      <c r="H6473">
        <f t="shared" si="340"/>
        <v>0</v>
      </c>
      <c r="I6473" t="e">
        <f t="shared" si="341"/>
        <v>#DIV/0!</v>
      </c>
    </row>
    <row r="6474" spans="7:9" x14ac:dyDescent="0.2">
      <c r="G6474">
        <f t="shared" si="339"/>
        <v>0</v>
      </c>
      <c r="H6474">
        <f t="shared" si="340"/>
        <v>0</v>
      </c>
      <c r="I6474" t="e">
        <f t="shared" si="341"/>
        <v>#DIV/0!</v>
      </c>
    </row>
    <row r="6475" spans="7:9" x14ac:dyDescent="0.2">
      <c r="G6475">
        <f t="shared" si="339"/>
        <v>0</v>
      </c>
      <c r="H6475">
        <f t="shared" si="340"/>
        <v>0</v>
      </c>
      <c r="I6475" t="e">
        <f t="shared" si="341"/>
        <v>#DIV/0!</v>
      </c>
    </row>
    <row r="6476" spans="7:9" x14ac:dyDescent="0.2">
      <c r="G6476">
        <f t="shared" ref="G6476:G6539" si="342">IMABS(F6476)</f>
        <v>0</v>
      </c>
      <c r="H6476">
        <f t="shared" ref="H6476:H6539" si="343">G6476/$G$3</f>
        <v>0</v>
      </c>
      <c r="I6476" t="e">
        <f t="shared" ref="I6476:I6539" si="344">(L6476*PI()*$A$3)/SIN(L6476*PI()*$A$3)</f>
        <v>#DIV/0!</v>
      </c>
    </row>
    <row r="6477" spans="7:9" x14ac:dyDescent="0.2">
      <c r="G6477">
        <f t="shared" si="342"/>
        <v>0</v>
      </c>
      <c r="H6477">
        <f t="shared" si="343"/>
        <v>0</v>
      </c>
      <c r="I6477" t="e">
        <f t="shared" si="344"/>
        <v>#DIV/0!</v>
      </c>
    </row>
    <row r="6478" spans="7:9" x14ac:dyDescent="0.2">
      <c r="G6478">
        <f t="shared" si="342"/>
        <v>0</v>
      </c>
      <c r="H6478">
        <f t="shared" si="343"/>
        <v>0</v>
      </c>
      <c r="I6478" t="e">
        <f t="shared" si="344"/>
        <v>#DIV/0!</v>
      </c>
    </row>
    <row r="6479" spans="7:9" x14ac:dyDescent="0.2">
      <c r="G6479">
        <f t="shared" si="342"/>
        <v>0</v>
      </c>
      <c r="H6479">
        <f t="shared" si="343"/>
        <v>0</v>
      </c>
      <c r="I6479" t="e">
        <f t="shared" si="344"/>
        <v>#DIV/0!</v>
      </c>
    </row>
    <row r="6480" spans="7:9" x14ac:dyDescent="0.2">
      <c r="G6480">
        <f t="shared" si="342"/>
        <v>0</v>
      </c>
      <c r="H6480">
        <f t="shared" si="343"/>
        <v>0</v>
      </c>
      <c r="I6480" t="e">
        <f t="shared" si="344"/>
        <v>#DIV/0!</v>
      </c>
    </row>
    <row r="6481" spans="7:9" x14ac:dyDescent="0.2">
      <c r="G6481">
        <f t="shared" si="342"/>
        <v>0</v>
      </c>
      <c r="H6481">
        <f t="shared" si="343"/>
        <v>0</v>
      </c>
      <c r="I6481" t="e">
        <f t="shared" si="344"/>
        <v>#DIV/0!</v>
      </c>
    </row>
    <row r="6482" spans="7:9" x14ac:dyDescent="0.2">
      <c r="G6482">
        <f t="shared" si="342"/>
        <v>0</v>
      </c>
      <c r="H6482">
        <f t="shared" si="343"/>
        <v>0</v>
      </c>
      <c r="I6482" t="e">
        <f t="shared" si="344"/>
        <v>#DIV/0!</v>
      </c>
    </row>
    <row r="6483" spans="7:9" x14ac:dyDescent="0.2">
      <c r="G6483">
        <f t="shared" si="342"/>
        <v>0</v>
      </c>
      <c r="H6483">
        <f t="shared" si="343"/>
        <v>0</v>
      </c>
      <c r="I6483" t="e">
        <f t="shared" si="344"/>
        <v>#DIV/0!</v>
      </c>
    </row>
    <row r="6484" spans="7:9" x14ac:dyDescent="0.2">
      <c r="G6484">
        <f t="shared" si="342"/>
        <v>0</v>
      </c>
      <c r="H6484">
        <f t="shared" si="343"/>
        <v>0</v>
      </c>
      <c r="I6484" t="e">
        <f t="shared" si="344"/>
        <v>#DIV/0!</v>
      </c>
    </row>
    <row r="6485" spans="7:9" x14ac:dyDescent="0.2">
      <c r="G6485">
        <f t="shared" si="342"/>
        <v>0</v>
      </c>
      <c r="H6485">
        <f t="shared" si="343"/>
        <v>0</v>
      </c>
      <c r="I6485" t="e">
        <f t="shared" si="344"/>
        <v>#DIV/0!</v>
      </c>
    </row>
    <row r="6486" spans="7:9" x14ac:dyDescent="0.2">
      <c r="G6486">
        <f t="shared" si="342"/>
        <v>0</v>
      </c>
      <c r="H6486">
        <f t="shared" si="343"/>
        <v>0</v>
      </c>
      <c r="I6486" t="e">
        <f t="shared" si="344"/>
        <v>#DIV/0!</v>
      </c>
    </row>
    <row r="6487" spans="7:9" x14ac:dyDescent="0.2">
      <c r="G6487">
        <f t="shared" si="342"/>
        <v>0</v>
      </c>
      <c r="H6487">
        <f t="shared" si="343"/>
        <v>0</v>
      </c>
      <c r="I6487" t="e">
        <f t="shared" si="344"/>
        <v>#DIV/0!</v>
      </c>
    </row>
    <row r="6488" spans="7:9" x14ac:dyDescent="0.2">
      <c r="G6488">
        <f t="shared" si="342"/>
        <v>0</v>
      </c>
      <c r="H6488">
        <f t="shared" si="343"/>
        <v>0</v>
      </c>
      <c r="I6488" t="e">
        <f t="shared" si="344"/>
        <v>#DIV/0!</v>
      </c>
    </row>
    <row r="6489" spans="7:9" x14ac:dyDescent="0.2">
      <c r="G6489">
        <f t="shared" si="342"/>
        <v>0</v>
      </c>
      <c r="H6489">
        <f t="shared" si="343"/>
        <v>0</v>
      </c>
      <c r="I6489" t="e">
        <f t="shared" si="344"/>
        <v>#DIV/0!</v>
      </c>
    </row>
    <row r="6490" spans="7:9" x14ac:dyDescent="0.2">
      <c r="G6490">
        <f t="shared" si="342"/>
        <v>0</v>
      </c>
      <c r="H6490">
        <f t="shared" si="343"/>
        <v>0</v>
      </c>
      <c r="I6490" t="e">
        <f t="shared" si="344"/>
        <v>#DIV/0!</v>
      </c>
    </row>
    <row r="6491" spans="7:9" x14ac:dyDescent="0.2">
      <c r="G6491">
        <f t="shared" si="342"/>
        <v>0</v>
      </c>
      <c r="H6491">
        <f t="shared" si="343"/>
        <v>0</v>
      </c>
      <c r="I6491" t="e">
        <f t="shared" si="344"/>
        <v>#DIV/0!</v>
      </c>
    </row>
    <row r="6492" spans="7:9" x14ac:dyDescent="0.2">
      <c r="G6492">
        <f t="shared" si="342"/>
        <v>0</v>
      </c>
      <c r="H6492">
        <f t="shared" si="343"/>
        <v>0</v>
      </c>
      <c r="I6492" t="e">
        <f t="shared" si="344"/>
        <v>#DIV/0!</v>
      </c>
    </row>
    <row r="6493" spans="7:9" x14ac:dyDescent="0.2">
      <c r="G6493">
        <f t="shared" si="342"/>
        <v>0</v>
      </c>
      <c r="H6493">
        <f t="shared" si="343"/>
        <v>0</v>
      </c>
      <c r="I6493" t="e">
        <f t="shared" si="344"/>
        <v>#DIV/0!</v>
      </c>
    </row>
    <row r="6494" spans="7:9" x14ac:dyDescent="0.2">
      <c r="G6494">
        <f t="shared" si="342"/>
        <v>0</v>
      </c>
      <c r="H6494">
        <f t="shared" si="343"/>
        <v>0</v>
      </c>
      <c r="I6494" t="e">
        <f t="shared" si="344"/>
        <v>#DIV/0!</v>
      </c>
    </row>
    <row r="6495" spans="7:9" x14ac:dyDescent="0.2">
      <c r="G6495">
        <f t="shared" si="342"/>
        <v>0</v>
      </c>
      <c r="H6495">
        <f t="shared" si="343"/>
        <v>0</v>
      </c>
      <c r="I6495" t="e">
        <f t="shared" si="344"/>
        <v>#DIV/0!</v>
      </c>
    </row>
    <row r="6496" spans="7:9" x14ac:dyDescent="0.2">
      <c r="G6496">
        <f t="shared" si="342"/>
        <v>0</v>
      </c>
      <c r="H6496">
        <f t="shared" si="343"/>
        <v>0</v>
      </c>
      <c r="I6496" t="e">
        <f t="shared" si="344"/>
        <v>#DIV/0!</v>
      </c>
    </row>
    <row r="6497" spans="7:9" x14ac:dyDescent="0.2">
      <c r="G6497">
        <f t="shared" si="342"/>
        <v>0</v>
      </c>
      <c r="H6497">
        <f t="shared" si="343"/>
        <v>0</v>
      </c>
      <c r="I6497" t="e">
        <f t="shared" si="344"/>
        <v>#DIV/0!</v>
      </c>
    </row>
    <row r="6498" spans="7:9" x14ac:dyDescent="0.2">
      <c r="G6498">
        <f t="shared" si="342"/>
        <v>0</v>
      </c>
      <c r="H6498">
        <f t="shared" si="343"/>
        <v>0</v>
      </c>
      <c r="I6498" t="e">
        <f t="shared" si="344"/>
        <v>#DIV/0!</v>
      </c>
    </row>
    <row r="6499" spans="7:9" x14ac:dyDescent="0.2">
      <c r="G6499">
        <f t="shared" si="342"/>
        <v>0</v>
      </c>
      <c r="H6499">
        <f t="shared" si="343"/>
        <v>0</v>
      </c>
      <c r="I6499" t="e">
        <f t="shared" si="344"/>
        <v>#DIV/0!</v>
      </c>
    </row>
    <row r="6500" spans="7:9" x14ac:dyDescent="0.2">
      <c r="G6500">
        <f t="shared" si="342"/>
        <v>0</v>
      </c>
      <c r="H6500">
        <f t="shared" si="343"/>
        <v>0</v>
      </c>
      <c r="I6500" t="e">
        <f t="shared" si="344"/>
        <v>#DIV/0!</v>
      </c>
    </row>
    <row r="6501" spans="7:9" x14ac:dyDescent="0.2">
      <c r="G6501">
        <f t="shared" si="342"/>
        <v>0</v>
      </c>
      <c r="H6501">
        <f t="shared" si="343"/>
        <v>0</v>
      </c>
      <c r="I6501" t="e">
        <f t="shared" si="344"/>
        <v>#DIV/0!</v>
      </c>
    </row>
    <row r="6502" spans="7:9" x14ac:dyDescent="0.2">
      <c r="G6502">
        <f t="shared" si="342"/>
        <v>0</v>
      </c>
      <c r="H6502">
        <f t="shared" si="343"/>
        <v>0</v>
      </c>
      <c r="I6502" t="e">
        <f t="shared" si="344"/>
        <v>#DIV/0!</v>
      </c>
    </row>
    <row r="6503" spans="7:9" x14ac:dyDescent="0.2">
      <c r="G6503">
        <f t="shared" si="342"/>
        <v>0</v>
      </c>
      <c r="H6503">
        <f t="shared" si="343"/>
        <v>0</v>
      </c>
      <c r="I6503" t="e">
        <f t="shared" si="344"/>
        <v>#DIV/0!</v>
      </c>
    </row>
    <row r="6504" spans="7:9" x14ac:dyDescent="0.2">
      <c r="G6504">
        <f t="shared" si="342"/>
        <v>0</v>
      </c>
      <c r="H6504">
        <f t="shared" si="343"/>
        <v>0</v>
      </c>
      <c r="I6504" t="e">
        <f t="shared" si="344"/>
        <v>#DIV/0!</v>
      </c>
    </row>
    <row r="6505" spans="7:9" x14ac:dyDescent="0.2">
      <c r="G6505">
        <f t="shared" si="342"/>
        <v>0</v>
      </c>
      <c r="H6505">
        <f t="shared" si="343"/>
        <v>0</v>
      </c>
      <c r="I6505" t="e">
        <f t="shared" si="344"/>
        <v>#DIV/0!</v>
      </c>
    </row>
    <row r="6506" spans="7:9" x14ac:dyDescent="0.2">
      <c r="G6506">
        <f t="shared" si="342"/>
        <v>0</v>
      </c>
      <c r="H6506">
        <f t="shared" si="343"/>
        <v>0</v>
      </c>
      <c r="I6506" t="e">
        <f t="shared" si="344"/>
        <v>#DIV/0!</v>
      </c>
    </row>
    <row r="6507" spans="7:9" x14ac:dyDescent="0.2">
      <c r="G6507">
        <f t="shared" si="342"/>
        <v>0</v>
      </c>
      <c r="H6507">
        <f t="shared" si="343"/>
        <v>0</v>
      </c>
      <c r="I6507" t="e">
        <f t="shared" si="344"/>
        <v>#DIV/0!</v>
      </c>
    </row>
    <row r="6508" spans="7:9" x14ac:dyDescent="0.2">
      <c r="G6508">
        <f t="shared" si="342"/>
        <v>0</v>
      </c>
      <c r="H6508">
        <f t="shared" si="343"/>
        <v>0</v>
      </c>
      <c r="I6508" t="e">
        <f t="shared" si="344"/>
        <v>#DIV/0!</v>
      </c>
    </row>
    <row r="6509" spans="7:9" x14ac:dyDescent="0.2">
      <c r="G6509">
        <f t="shared" si="342"/>
        <v>0</v>
      </c>
      <c r="H6509">
        <f t="shared" si="343"/>
        <v>0</v>
      </c>
      <c r="I6509" t="e">
        <f t="shared" si="344"/>
        <v>#DIV/0!</v>
      </c>
    </row>
    <row r="6510" spans="7:9" x14ac:dyDescent="0.2">
      <c r="G6510">
        <f t="shared" si="342"/>
        <v>0</v>
      </c>
      <c r="H6510">
        <f t="shared" si="343"/>
        <v>0</v>
      </c>
      <c r="I6510" t="e">
        <f t="shared" si="344"/>
        <v>#DIV/0!</v>
      </c>
    </row>
    <row r="6511" spans="7:9" x14ac:dyDescent="0.2">
      <c r="G6511">
        <f t="shared" si="342"/>
        <v>0</v>
      </c>
      <c r="H6511">
        <f t="shared" si="343"/>
        <v>0</v>
      </c>
      <c r="I6511" t="e">
        <f t="shared" si="344"/>
        <v>#DIV/0!</v>
      </c>
    </row>
    <row r="6512" spans="7:9" x14ac:dyDescent="0.2">
      <c r="G6512">
        <f t="shared" si="342"/>
        <v>0</v>
      </c>
      <c r="H6512">
        <f t="shared" si="343"/>
        <v>0</v>
      </c>
      <c r="I6512" t="e">
        <f t="shared" si="344"/>
        <v>#DIV/0!</v>
      </c>
    </row>
    <row r="6513" spans="7:9" x14ac:dyDescent="0.2">
      <c r="G6513">
        <f t="shared" si="342"/>
        <v>0</v>
      </c>
      <c r="H6513">
        <f t="shared" si="343"/>
        <v>0</v>
      </c>
      <c r="I6513" t="e">
        <f t="shared" si="344"/>
        <v>#DIV/0!</v>
      </c>
    </row>
    <row r="6514" spans="7:9" x14ac:dyDescent="0.2">
      <c r="G6514">
        <f t="shared" si="342"/>
        <v>0</v>
      </c>
      <c r="H6514">
        <f t="shared" si="343"/>
        <v>0</v>
      </c>
      <c r="I6514" t="e">
        <f t="shared" si="344"/>
        <v>#DIV/0!</v>
      </c>
    </row>
    <row r="6515" spans="7:9" x14ac:dyDescent="0.2">
      <c r="G6515">
        <f t="shared" si="342"/>
        <v>0</v>
      </c>
      <c r="H6515">
        <f t="shared" si="343"/>
        <v>0</v>
      </c>
      <c r="I6515" t="e">
        <f t="shared" si="344"/>
        <v>#DIV/0!</v>
      </c>
    </row>
    <row r="6516" spans="7:9" x14ac:dyDescent="0.2">
      <c r="G6516">
        <f t="shared" si="342"/>
        <v>0</v>
      </c>
      <c r="H6516">
        <f t="shared" si="343"/>
        <v>0</v>
      </c>
      <c r="I6516" t="e">
        <f t="shared" si="344"/>
        <v>#DIV/0!</v>
      </c>
    </row>
    <row r="6517" spans="7:9" x14ac:dyDescent="0.2">
      <c r="G6517">
        <f t="shared" si="342"/>
        <v>0</v>
      </c>
      <c r="H6517">
        <f t="shared" si="343"/>
        <v>0</v>
      </c>
      <c r="I6517" t="e">
        <f t="shared" si="344"/>
        <v>#DIV/0!</v>
      </c>
    </row>
    <row r="6518" spans="7:9" x14ac:dyDescent="0.2">
      <c r="G6518">
        <f t="shared" si="342"/>
        <v>0</v>
      </c>
      <c r="H6518">
        <f t="shared" si="343"/>
        <v>0</v>
      </c>
      <c r="I6518" t="e">
        <f t="shared" si="344"/>
        <v>#DIV/0!</v>
      </c>
    </row>
    <row r="6519" spans="7:9" x14ac:dyDescent="0.2">
      <c r="G6519">
        <f t="shared" si="342"/>
        <v>0</v>
      </c>
      <c r="H6519">
        <f t="shared" si="343"/>
        <v>0</v>
      </c>
      <c r="I6519" t="e">
        <f t="shared" si="344"/>
        <v>#DIV/0!</v>
      </c>
    </row>
    <row r="6520" spans="7:9" x14ac:dyDescent="0.2">
      <c r="G6520">
        <f t="shared" si="342"/>
        <v>0</v>
      </c>
      <c r="H6520">
        <f t="shared" si="343"/>
        <v>0</v>
      </c>
      <c r="I6520" t="e">
        <f t="shared" si="344"/>
        <v>#DIV/0!</v>
      </c>
    </row>
    <row r="6521" spans="7:9" x14ac:dyDescent="0.2">
      <c r="G6521">
        <f t="shared" si="342"/>
        <v>0</v>
      </c>
      <c r="H6521">
        <f t="shared" si="343"/>
        <v>0</v>
      </c>
      <c r="I6521" t="e">
        <f t="shared" si="344"/>
        <v>#DIV/0!</v>
      </c>
    </row>
    <row r="6522" spans="7:9" x14ac:dyDescent="0.2">
      <c r="G6522">
        <f t="shared" si="342"/>
        <v>0</v>
      </c>
      <c r="H6522">
        <f t="shared" si="343"/>
        <v>0</v>
      </c>
      <c r="I6522" t="e">
        <f t="shared" si="344"/>
        <v>#DIV/0!</v>
      </c>
    </row>
    <row r="6523" spans="7:9" x14ac:dyDescent="0.2">
      <c r="G6523">
        <f t="shared" si="342"/>
        <v>0</v>
      </c>
      <c r="H6523">
        <f t="shared" si="343"/>
        <v>0</v>
      </c>
      <c r="I6523" t="e">
        <f t="shared" si="344"/>
        <v>#DIV/0!</v>
      </c>
    </row>
    <row r="6524" spans="7:9" x14ac:dyDescent="0.2">
      <c r="G6524">
        <f t="shared" si="342"/>
        <v>0</v>
      </c>
      <c r="H6524">
        <f t="shared" si="343"/>
        <v>0</v>
      </c>
      <c r="I6524" t="e">
        <f t="shared" si="344"/>
        <v>#DIV/0!</v>
      </c>
    </row>
    <row r="6525" spans="7:9" x14ac:dyDescent="0.2">
      <c r="G6525">
        <f t="shared" si="342"/>
        <v>0</v>
      </c>
      <c r="H6525">
        <f t="shared" si="343"/>
        <v>0</v>
      </c>
      <c r="I6525" t="e">
        <f t="shared" si="344"/>
        <v>#DIV/0!</v>
      </c>
    </row>
    <row r="6526" spans="7:9" x14ac:dyDescent="0.2">
      <c r="G6526">
        <f t="shared" si="342"/>
        <v>0</v>
      </c>
      <c r="H6526">
        <f t="shared" si="343"/>
        <v>0</v>
      </c>
      <c r="I6526" t="e">
        <f t="shared" si="344"/>
        <v>#DIV/0!</v>
      </c>
    </row>
    <row r="6527" spans="7:9" x14ac:dyDescent="0.2">
      <c r="G6527">
        <f t="shared" si="342"/>
        <v>0</v>
      </c>
      <c r="H6527">
        <f t="shared" si="343"/>
        <v>0</v>
      </c>
      <c r="I6527" t="e">
        <f t="shared" si="344"/>
        <v>#DIV/0!</v>
      </c>
    </row>
    <row r="6528" spans="7:9" x14ac:dyDescent="0.2">
      <c r="G6528">
        <f t="shared" si="342"/>
        <v>0</v>
      </c>
      <c r="H6528">
        <f t="shared" si="343"/>
        <v>0</v>
      </c>
      <c r="I6528" t="e">
        <f t="shared" si="344"/>
        <v>#DIV/0!</v>
      </c>
    </row>
    <row r="6529" spans="7:9" x14ac:dyDescent="0.2">
      <c r="G6529">
        <f t="shared" si="342"/>
        <v>0</v>
      </c>
      <c r="H6529">
        <f t="shared" si="343"/>
        <v>0</v>
      </c>
      <c r="I6529" t="e">
        <f t="shared" si="344"/>
        <v>#DIV/0!</v>
      </c>
    </row>
    <row r="6530" spans="7:9" x14ac:dyDescent="0.2">
      <c r="G6530">
        <f t="shared" si="342"/>
        <v>0</v>
      </c>
      <c r="H6530">
        <f t="shared" si="343"/>
        <v>0</v>
      </c>
      <c r="I6530" t="e">
        <f t="shared" si="344"/>
        <v>#DIV/0!</v>
      </c>
    </row>
    <row r="6531" spans="7:9" x14ac:dyDescent="0.2">
      <c r="G6531">
        <f t="shared" si="342"/>
        <v>0</v>
      </c>
      <c r="H6531">
        <f t="shared" si="343"/>
        <v>0</v>
      </c>
      <c r="I6531" t="e">
        <f t="shared" si="344"/>
        <v>#DIV/0!</v>
      </c>
    </row>
    <row r="6532" spans="7:9" x14ac:dyDescent="0.2">
      <c r="G6532">
        <f t="shared" si="342"/>
        <v>0</v>
      </c>
      <c r="H6532">
        <f t="shared" si="343"/>
        <v>0</v>
      </c>
      <c r="I6532" t="e">
        <f t="shared" si="344"/>
        <v>#DIV/0!</v>
      </c>
    </row>
    <row r="6533" spans="7:9" x14ac:dyDescent="0.2">
      <c r="G6533">
        <f t="shared" si="342"/>
        <v>0</v>
      </c>
      <c r="H6533">
        <f t="shared" si="343"/>
        <v>0</v>
      </c>
      <c r="I6533" t="e">
        <f t="shared" si="344"/>
        <v>#DIV/0!</v>
      </c>
    </row>
    <row r="6534" spans="7:9" x14ac:dyDescent="0.2">
      <c r="G6534">
        <f t="shared" si="342"/>
        <v>0</v>
      </c>
      <c r="H6534">
        <f t="shared" si="343"/>
        <v>0</v>
      </c>
      <c r="I6534" t="e">
        <f t="shared" si="344"/>
        <v>#DIV/0!</v>
      </c>
    </row>
    <row r="6535" spans="7:9" x14ac:dyDescent="0.2">
      <c r="G6535">
        <f t="shared" si="342"/>
        <v>0</v>
      </c>
      <c r="H6535">
        <f t="shared" si="343"/>
        <v>0</v>
      </c>
      <c r="I6535" t="e">
        <f t="shared" si="344"/>
        <v>#DIV/0!</v>
      </c>
    </row>
    <row r="6536" spans="7:9" x14ac:dyDescent="0.2">
      <c r="G6536">
        <f t="shared" si="342"/>
        <v>0</v>
      </c>
      <c r="H6536">
        <f t="shared" si="343"/>
        <v>0</v>
      </c>
      <c r="I6536" t="e">
        <f t="shared" si="344"/>
        <v>#DIV/0!</v>
      </c>
    </row>
    <row r="6537" spans="7:9" x14ac:dyDescent="0.2">
      <c r="G6537">
        <f t="shared" si="342"/>
        <v>0</v>
      </c>
      <c r="H6537">
        <f t="shared" si="343"/>
        <v>0</v>
      </c>
      <c r="I6537" t="e">
        <f t="shared" si="344"/>
        <v>#DIV/0!</v>
      </c>
    </row>
    <row r="6538" spans="7:9" x14ac:dyDescent="0.2">
      <c r="G6538">
        <f t="shared" si="342"/>
        <v>0</v>
      </c>
      <c r="H6538">
        <f t="shared" si="343"/>
        <v>0</v>
      </c>
      <c r="I6538" t="e">
        <f t="shared" si="344"/>
        <v>#DIV/0!</v>
      </c>
    </row>
    <row r="6539" spans="7:9" x14ac:dyDescent="0.2">
      <c r="G6539">
        <f t="shared" si="342"/>
        <v>0</v>
      </c>
      <c r="H6539">
        <f t="shared" si="343"/>
        <v>0</v>
      </c>
      <c r="I6539" t="e">
        <f t="shared" si="344"/>
        <v>#DIV/0!</v>
      </c>
    </row>
    <row r="6540" spans="7:9" x14ac:dyDescent="0.2">
      <c r="G6540">
        <f t="shared" ref="G6540:G6603" si="345">IMABS(F6540)</f>
        <v>0</v>
      </c>
      <c r="H6540">
        <f t="shared" ref="H6540:H6603" si="346">G6540/$G$3</f>
        <v>0</v>
      </c>
      <c r="I6540" t="e">
        <f t="shared" ref="I6540:I6603" si="347">(L6540*PI()*$A$3)/SIN(L6540*PI()*$A$3)</f>
        <v>#DIV/0!</v>
      </c>
    </row>
    <row r="6541" spans="7:9" x14ac:dyDescent="0.2">
      <c r="G6541">
        <f t="shared" si="345"/>
        <v>0</v>
      </c>
      <c r="H6541">
        <f t="shared" si="346"/>
        <v>0</v>
      </c>
      <c r="I6541" t="e">
        <f t="shared" si="347"/>
        <v>#DIV/0!</v>
      </c>
    </row>
    <row r="6542" spans="7:9" x14ac:dyDescent="0.2">
      <c r="G6542">
        <f t="shared" si="345"/>
        <v>0</v>
      </c>
      <c r="H6542">
        <f t="shared" si="346"/>
        <v>0</v>
      </c>
      <c r="I6542" t="e">
        <f t="shared" si="347"/>
        <v>#DIV/0!</v>
      </c>
    </row>
    <row r="6543" spans="7:9" x14ac:dyDescent="0.2">
      <c r="G6543">
        <f t="shared" si="345"/>
        <v>0</v>
      </c>
      <c r="H6543">
        <f t="shared" si="346"/>
        <v>0</v>
      </c>
      <c r="I6543" t="e">
        <f t="shared" si="347"/>
        <v>#DIV/0!</v>
      </c>
    </row>
    <row r="6544" spans="7:9" x14ac:dyDescent="0.2">
      <c r="G6544">
        <f t="shared" si="345"/>
        <v>0</v>
      </c>
      <c r="H6544">
        <f t="shared" si="346"/>
        <v>0</v>
      </c>
      <c r="I6544" t="e">
        <f t="shared" si="347"/>
        <v>#DIV/0!</v>
      </c>
    </row>
    <row r="6545" spans="7:9" x14ac:dyDescent="0.2">
      <c r="G6545">
        <f t="shared" si="345"/>
        <v>0</v>
      </c>
      <c r="H6545">
        <f t="shared" si="346"/>
        <v>0</v>
      </c>
      <c r="I6545" t="e">
        <f t="shared" si="347"/>
        <v>#DIV/0!</v>
      </c>
    </row>
    <row r="6546" spans="7:9" x14ac:dyDescent="0.2">
      <c r="G6546">
        <f t="shared" si="345"/>
        <v>0</v>
      </c>
      <c r="H6546">
        <f t="shared" si="346"/>
        <v>0</v>
      </c>
      <c r="I6546" t="e">
        <f t="shared" si="347"/>
        <v>#DIV/0!</v>
      </c>
    </row>
    <row r="6547" spans="7:9" x14ac:dyDescent="0.2">
      <c r="G6547">
        <f t="shared" si="345"/>
        <v>0</v>
      </c>
      <c r="H6547">
        <f t="shared" si="346"/>
        <v>0</v>
      </c>
      <c r="I6547" t="e">
        <f t="shared" si="347"/>
        <v>#DIV/0!</v>
      </c>
    </row>
    <row r="6548" spans="7:9" x14ac:dyDescent="0.2">
      <c r="G6548">
        <f t="shared" si="345"/>
        <v>0</v>
      </c>
      <c r="H6548">
        <f t="shared" si="346"/>
        <v>0</v>
      </c>
      <c r="I6548" t="e">
        <f t="shared" si="347"/>
        <v>#DIV/0!</v>
      </c>
    </row>
    <row r="6549" spans="7:9" x14ac:dyDescent="0.2">
      <c r="G6549">
        <f t="shared" si="345"/>
        <v>0</v>
      </c>
      <c r="H6549">
        <f t="shared" si="346"/>
        <v>0</v>
      </c>
      <c r="I6549" t="e">
        <f t="shared" si="347"/>
        <v>#DIV/0!</v>
      </c>
    </row>
    <row r="6550" spans="7:9" x14ac:dyDescent="0.2">
      <c r="G6550">
        <f t="shared" si="345"/>
        <v>0</v>
      </c>
      <c r="H6550">
        <f t="shared" si="346"/>
        <v>0</v>
      </c>
      <c r="I6550" t="e">
        <f t="shared" si="347"/>
        <v>#DIV/0!</v>
      </c>
    </row>
    <row r="6551" spans="7:9" x14ac:dyDescent="0.2">
      <c r="G6551">
        <f t="shared" si="345"/>
        <v>0</v>
      </c>
      <c r="H6551">
        <f t="shared" si="346"/>
        <v>0</v>
      </c>
      <c r="I6551" t="e">
        <f t="shared" si="347"/>
        <v>#DIV/0!</v>
      </c>
    </row>
    <row r="6552" spans="7:9" x14ac:dyDescent="0.2">
      <c r="G6552">
        <f t="shared" si="345"/>
        <v>0</v>
      </c>
      <c r="H6552">
        <f t="shared" si="346"/>
        <v>0</v>
      </c>
      <c r="I6552" t="e">
        <f t="shared" si="347"/>
        <v>#DIV/0!</v>
      </c>
    </row>
    <row r="6553" spans="7:9" x14ac:dyDescent="0.2">
      <c r="G6553">
        <f t="shared" si="345"/>
        <v>0</v>
      </c>
      <c r="H6553">
        <f t="shared" si="346"/>
        <v>0</v>
      </c>
      <c r="I6553" t="e">
        <f t="shared" si="347"/>
        <v>#DIV/0!</v>
      </c>
    </row>
    <row r="6554" spans="7:9" x14ac:dyDescent="0.2">
      <c r="G6554">
        <f t="shared" si="345"/>
        <v>0</v>
      </c>
      <c r="H6554">
        <f t="shared" si="346"/>
        <v>0</v>
      </c>
      <c r="I6554" t="e">
        <f t="shared" si="347"/>
        <v>#DIV/0!</v>
      </c>
    </row>
    <row r="6555" spans="7:9" x14ac:dyDescent="0.2">
      <c r="G6555">
        <f t="shared" si="345"/>
        <v>0</v>
      </c>
      <c r="H6555">
        <f t="shared" si="346"/>
        <v>0</v>
      </c>
      <c r="I6555" t="e">
        <f t="shared" si="347"/>
        <v>#DIV/0!</v>
      </c>
    </row>
    <row r="6556" spans="7:9" x14ac:dyDescent="0.2">
      <c r="G6556">
        <f t="shared" si="345"/>
        <v>0</v>
      </c>
      <c r="H6556">
        <f t="shared" si="346"/>
        <v>0</v>
      </c>
      <c r="I6556" t="e">
        <f t="shared" si="347"/>
        <v>#DIV/0!</v>
      </c>
    </row>
    <row r="6557" spans="7:9" x14ac:dyDescent="0.2">
      <c r="G6557">
        <f t="shared" si="345"/>
        <v>0</v>
      </c>
      <c r="H6557">
        <f t="shared" si="346"/>
        <v>0</v>
      </c>
      <c r="I6557" t="e">
        <f t="shared" si="347"/>
        <v>#DIV/0!</v>
      </c>
    </row>
    <row r="6558" spans="7:9" x14ac:dyDescent="0.2">
      <c r="G6558">
        <f t="shared" si="345"/>
        <v>0</v>
      </c>
      <c r="H6558">
        <f t="shared" si="346"/>
        <v>0</v>
      </c>
      <c r="I6558" t="e">
        <f t="shared" si="347"/>
        <v>#DIV/0!</v>
      </c>
    </row>
    <row r="6559" spans="7:9" x14ac:dyDescent="0.2">
      <c r="G6559">
        <f t="shared" si="345"/>
        <v>0</v>
      </c>
      <c r="H6559">
        <f t="shared" si="346"/>
        <v>0</v>
      </c>
      <c r="I6559" t="e">
        <f t="shared" si="347"/>
        <v>#DIV/0!</v>
      </c>
    </row>
    <row r="6560" spans="7:9" x14ac:dyDescent="0.2">
      <c r="G6560">
        <f t="shared" si="345"/>
        <v>0</v>
      </c>
      <c r="H6560">
        <f t="shared" si="346"/>
        <v>0</v>
      </c>
      <c r="I6560" t="e">
        <f t="shared" si="347"/>
        <v>#DIV/0!</v>
      </c>
    </row>
    <row r="6561" spans="7:9" x14ac:dyDescent="0.2">
      <c r="G6561">
        <f t="shared" si="345"/>
        <v>0</v>
      </c>
      <c r="H6561">
        <f t="shared" si="346"/>
        <v>0</v>
      </c>
      <c r="I6561" t="e">
        <f t="shared" si="347"/>
        <v>#DIV/0!</v>
      </c>
    </row>
    <row r="6562" spans="7:9" x14ac:dyDescent="0.2">
      <c r="G6562">
        <f t="shared" si="345"/>
        <v>0</v>
      </c>
      <c r="H6562">
        <f t="shared" si="346"/>
        <v>0</v>
      </c>
      <c r="I6562" t="e">
        <f t="shared" si="347"/>
        <v>#DIV/0!</v>
      </c>
    </row>
    <row r="6563" spans="7:9" x14ac:dyDescent="0.2">
      <c r="G6563">
        <f t="shared" si="345"/>
        <v>0</v>
      </c>
      <c r="H6563">
        <f t="shared" si="346"/>
        <v>0</v>
      </c>
      <c r="I6563" t="e">
        <f t="shared" si="347"/>
        <v>#DIV/0!</v>
      </c>
    </row>
    <row r="6564" spans="7:9" x14ac:dyDescent="0.2">
      <c r="G6564">
        <f t="shared" si="345"/>
        <v>0</v>
      </c>
      <c r="H6564">
        <f t="shared" si="346"/>
        <v>0</v>
      </c>
      <c r="I6564" t="e">
        <f t="shared" si="347"/>
        <v>#DIV/0!</v>
      </c>
    </row>
    <row r="6565" spans="7:9" x14ac:dyDescent="0.2">
      <c r="G6565">
        <f t="shared" si="345"/>
        <v>0</v>
      </c>
      <c r="H6565">
        <f t="shared" si="346"/>
        <v>0</v>
      </c>
      <c r="I6565" t="e">
        <f t="shared" si="347"/>
        <v>#DIV/0!</v>
      </c>
    </row>
    <row r="6566" spans="7:9" x14ac:dyDescent="0.2">
      <c r="G6566">
        <f t="shared" si="345"/>
        <v>0</v>
      </c>
      <c r="H6566">
        <f t="shared" si="346"/>
        <v>0</v>
      </c>
      <c r="I6566" t="e">
        <f t="shared" si="347"/>
        <v>#DIV/0!</v>
      </c>
    </row>
    <row r="6567" spans="7:9" x14ac:dyDescent="0.2">
      <c r="G6567">
        <f t="shared" si="345"/>
        <v>0</v>
      </c>
      <c r="H6567">
        <f t="shared" si="346"/>
        <v>0</v>
      </c>
      <c r="I6567" t="e">
        <f t="shared" si="347"/>
        <v>#DIV/0!</v>
      </c>
    </row>
    <row r="6568" spans="7:9" x14ac:dyDescent="0.2">
      <c r="G6568">
        <f t="shared" si="345"/>
        <v>0</v>
      </c>
      <c r="H6568">
        <f t="shared" si="346"/>
        <v>0</v>
      </c>
      <c r="I6568" t="e">
        <f t="shared" si="347"/>
        <v>#DIV/0!</v>
      </c>
    </row>
    <row r="6569" spans="7:9" x14ac:dyDescent="0.2">
      <c r="G6569">
        <f t="shared" si="345"/>
        <v>0</v>
      </c>
      <c r="H6569">
        <f t="shared" si="346"/>
        <v>0</v>
      </c>
      <c r="I6569" t="e">
        <f t="shared" si="347"/>
        <v>#DIV/0!</v>
      </c>
    </row>
    <row r="6570" spans="7:9" x14ac:dyDescent="0.2">
      <c r="G6570">
        <f t="shared" si="345"/>
        <v>0</v>
      </c>
      <c r="H6570">
        <f t="shared" si="346"/>
        <v>0</v>
      </c>
      <c r="I6570" t="e">
        <f t="shared" si="347"/>
        <v>#DIV/0!</v>
      </c>
    </row>
    <row r="6571" spans="7:9" x14ac:dyDescent="0.2">
      <c r="G6571">
        <f t="shared" si="345"/>
        <v>0</v>
      </c>
      <c r="H6571">
        <f t="shared" si="346"/>
        <v>0</v>
      </c>
      <c r="I6571" t="e">
        <f t="shared" si="347"/>
        <v>#DIV/0!</v>
      </c>
    </row>
    <row r="6572" spans="7:9" x14ac:dyDescent="0.2">
      <c r="G6572">
        <f t="shared" si="345"/>
        <v>0</v>
      </c>
      <c r="H6572">
        <f t="shared" si="346"/>
        <v>0</v>
      </c>
      <c r="I6572" t="e">
        <f t="shared" si="347"/>
        <v>#DIV/0!</v>
      </c>
    </row>
    <row r="6573" spans="7:9" x14ac:dyDescent="0.2">
      <c r="G6573">
        <f t="shared" si="345"/>
        <v>0</v>
      </c>
      <c r="H6573">
        <f t="shared" si="346"/>
        <v>0</v>
      </c>
      <c r="I6573" t="e">
        <f t="shared" si="347"/>
        <v>#DIV/0!</v>
      </c>
    </row>
    <row r="6574" spans="7:9" x14ac:dyDescent="0.2">
      <c r="G6574">
        <f t="shared" si="345"/>
        <v>0</v>
      </c>
      <c r="H6574">
        <f t="shared" si="346"/>
        <v>0</v>
      </c>
      <c r="I6574" t="e">
        <f t="shared" si="347"/>
        <v>#DIV/0!</v>
      </c>
    </row>
    <row r="6575" spans="7:9" x14ac:dyDescent="0.2">
      <c r="G6575">
        <f t="shared" si="345"/>
        <v>0</v>
      </c>
      <c r="H6575">
        <f t="shared" si="346"/>
        <v>0</v>
      </c>
      <c r="I6575" t="e">
        <f t="shared" si="347"/>
        <v>#DIV/0!</v>
      </c>
    </row>
    <row r="6576" spans="7:9" x14ac:dyDescent="0.2">
      <c r="G6576">
        <f t="shared" si="345"/>
        <v>0</v>
      </c>
      <c r="H6576">
        <f t="shared" si="346"/>
        <v>0</v>
      </c>
      <c r="I6576" t="e">
        <f t="shared" si="347"/>
        <v>#DIV/0!</v>
      </c>
    </row>
    <row r="6577" spans="7:9" x14ac:dyDescent="0.2">
      <c r="G6577">
        <f t="shared" si="345"/>
        <v>0</v>
      </c>
      <c r="H6577">
        <f t="shared" si="346"/>
        <v>0</v>
      </c>
      <c r="I6577" t="e">
        <f t="shared" si="347"/>
        <v>#DIV/0!</v>
      </c>
    </row>
    <row r="6578" spans="7:9" x14ac:dyDescent="0.2">
      <c r="G6578">
        <f t="shared" si="345"/>
        <v>0</v>
      </c>
      <c r="H6578">
        <f t="shared" si="346"/>
        <v>0</v>
      </c>
      <c r="I6578" t="e">
        <f t="shared" si="347"/>
        <v>#DIV/0!</v>
      </c>
    </row>
    <row r="6579" spans="7:9" x14ac:dyDescent="0.2">
      <c r="G6579">
        <f t="shared" si="345"/>
        <v>0</v>
      </c>
      <c r="H6579">
        <f t="shared" si="346"/>
        <v>0</v>
      </c>
      <c r="I6579" t="e">
        <f t="shared" si="347"/>
        <v>#DIV/0!</v>
      </c>
    </row>
    <row r="6580" spans="7:9" x14ac:dyDescent="0.2">
      <c r="G6580">
        <f t="shared" si="345"/>
        <v>0</v>
      </c>
      <c r="H6580">
        <f t="shared" si="346"/>
        <v>0</v>
      </c>
      <c r="I6580" t="e">
        <f t="shared" si="347"/>
        <v>#DIV/0!</v>
      </c>
    </row>
    <row r="6581" spans="7:9" x14ac:dyDescent="0.2">
      <c r="G6581">
        <f t="shared" si="345"/>
        <v>0</v>
      </c>
      <c r="H6581">
        <f t="shared" si="346"/>
        <v>0</v>
      </c>
      <c r="I6581" t="e">
        <f t="shared" si="347"/>
        <v>#DIV/0!</v>
      </c>
    </row>
    <row r="6582" spans="7:9" x14ac:dyDescent="0.2">
      <c r="G6582">
        <f t="shared" si="345"/>
        <v>0</v>
      </c>
      <c r="H6582">
        <f t="shared" si="346"/>
        <v>0</v>
      </c>
      <c r="I6582" t="e">
        <f t="shared" si="347"/>
        <v>#DIV/0!</v>
      </c>
    </row>
    <row r="6583" spans="7:9" x14ac:dyDescent="0.2">
      <c r="G6583">
        <f t="shared" si="345"/>
        <v>0</v>
      </c>
      <c r="H6583">
        <f t="shared" si="346"/>
        <v>0</v>
      </c>
      <c r="I6583" t="e">
        <f t="shared" si="347"/>
        <v>#DIV/0!</v>
      </c>
    </row>
    <row r="6584" spans="7:9" x14ac:dyDescent="0.2">
      <c r="G6584">
        <f t="shared" si="345"/>
        <v>0</v>
      </c>
      <c r="H6584">
        <f t="shared" si="346"/>
        <v>0</v>
      </c>
      <c r="I6584" t="e">
        <f t="shared" si="347"/>
        <v>#DIV/0!</v>
      </c>
    </row>
    <row r="6585" spans="7:9" x14ac:dyDescent="0.2">
      <c r="G6585">
        <f t="shared" si="345"/>
        <v>0</v>
      </c>
      <c r="H6585">
        <f t="shared" si="346"/>
        <v>0</v>
      </c>
      <c r="I6585" t="e">
        <f t="shared" si="347"/>
        <v>#DIV/0!</v>
      </c>
    </row>
    <row r="6586" spans="7:9" x14ac:dyDescent="0.2">
      <c r="G6586">
        <f t="shared" si="345"/>
        <v>0</v>
      </c>
      <c r="H6586">
        <f t="shared" si="346"/>
        <v>0</v>
      </c>
      <c r="I6586" t="e">
        <f t="shared" si="347"/>
        <v>#DIV/0!</v>
      </c>
    </row>
    <row r="6587" spans="7:9" x14ac:dyDescent="0.2">
      <c r="G6587">
        <f t="shared" si="345"/>
        <v>0</v>
      </c>
      <c r="H6587">
        <f t="shared" si="346"/>
        <v>0</v>
      </c>
      <c r="I6587" t="e">
        <f t="shared" si="347"/>
        <v>#DIV/0!</v>
      </c>
    </row>
    <row r="6588" spans="7:9" x14ac:dyDescent="0.2">
      <c r="G6588">
        <f t="shared" si="345"/>
        <v>0</v>
      </c>
      <c r="H6588">
        <f t="shared" si="346"/>
        <v>0</v>
      </c>
      <c r="I6588" t="e">
        <f t="shared" si="347"/>
        <v>#DIV/0!</v>
      </c>
    </row>
    <row r="6589" spans="7:9" x14ac:dyDescent="0.2">
      <c r="G6589">
        <f t="shared" si="345"/>
        <v>0</v>
      </c>
      <c r="H6589">
        <f t="shared" si="346"/>
        <v>0</v>
      </c>
      <c r="I6589" t="e">
        <f t="shared" si="347"/>
        <v>#DIV/0!</v>
      </c>
    </row>
    <row r="6590" spans="7:9" x14ac:dyDescent="0.2">
      <c r="G6590">
        <f t="shared" si="345"/>
        <v>0</v>
      </c>
      <c r="H6590">
        <f t="shared" si="346"/>
        <v>0</v>
      </c>
      <c r="I6590" t="e">
        <f t="shared" si="347"/>
        <v>#DIV/0!</v>
      </c>
    </row>
    <row r="6591" spans="7:9" x14ac:dyDescent="0.2">
      <c r="G6591">
        <f t="shared" si="345"/>
        <v>0</v>
      </c>
      <c r="H6591">
        <f t="shared" si="346"/>
        <v>0</v>
      </c>
      <c r="I6591" t="e">
        <f t="shared" si="347"/>
        <v>#DIV/0!</v>
      </c>
    </row>
    <row r="6592" spans="7:9" x14ac:dyDescent="0.2">
      <c r="G6592">
        <f t="shared" si="345"/>
        <v>0</v>
      </c>
      <c r="H6592">
        <f t="shared" si="346"/>
        <v>0</v>
      </c>
      <c r="I6592" t="e">
        <f t="shared" si="347"/>
        <v>#DIV/0!</v>
      </c>
    </row>
    <row r="6593" spans="7:9" x14ac:dyDescent="0.2">
      <c r="G6593">
        <f t="shared" si="345"/>
        <v>0</v>
      </c>
      <c r="H6593">
        <f t="shared" si="346"/>
        <v>0</v>
      </c>
      <c r="I6593" t="e">
        <f t="shared" si="347"/>
        <v>#DIV/0!</v>
      </c>
    </row>
    <row r="6594" spans="7:9" x14ac:dyDescent="0.2">
      <c r="G6594">
        <f t="shared" si="345"/>
        <v>0</v>
      </c>
      <c r="H6594">
        <f t="shared" si="346"/>
        <v>0</v>
      </c>
      <c r="I6594" t="e">
        <f t="shared" si="347"/>
        <v>#DIV/0!</v>
      </c>
    </row>
    <row r="6595" spans="7:9" x14ac:dyDescent="0.2">
      <c r="G6595">
        <f t="shared" si="345"/>
        <v>0</v>
      </c>
      <c r="H6595">
        <f t="shared" si="346"/>
        <v>0</v>
      </c>
      <c r="I6595" t="e">
        <f t="shared" si="347"/>
        <v>#DIV/0!</v>
      </c>
    </row>
    <row r="6596" spans="7:9" x14ac:dyDescent="0.2">
      <c r="G6596">
        <f t="shared" si="345"/>
        <v>0</v>
      </c>
      <c r="H6596">
        <f t="shared" si="346"/>
        <v>0</v>
      </c>
      <c r="I6596" t="e">
        <f t="shared" si="347"/>
        <v>#DIV/0!</v>
      </c>
    </row>
    <row r="6597" spans="7:9" x14ac:dyDescent="0.2">
      <c r="G6597">
        <f t="shared" si="345"/>
        <v>0</v>
      </c>
      <c r="H6597">
        <f t="shared" si="346"/>
        <v>0</v>
      </c>
      <c r="I6597" t="e">
        <f t="shared" si="347"/>
        <v>#DIV/0!</v>
      </c>
    </row>
    <row r="6598" spans="7:9" x14ac:dyDescent="0.2">
      <c r="G6598">
        <f t="shared" si="345"/>
        <v>0</v>
      </c>
      <c r="H6598">
        <f t="shared" si="346"/>
        <v>0</v>
      </c>
      <c r="I6598" t="e">
        <f t="shared" si="347"/>
        <v>#DIV/0!</v>
      </c>
    </row>
    <row r="6599" spans="7:9" x14ac:dyDescent="0.2">
      <c r="G6599">
        <f t="shared" si="345"/>
        <v>0</v>
      </c>
      <c r="H6599">
        <f t="shared" si="346"/>
        <v>0</v>
      </c>
      <c r="I6599" t="e">
        <f t="shared" si="347"/>
        <v>#DIV/0!</v>
      </c>
    </row>
    <row r="6600" spans="7:9" x14ac:dyDescent="0.2">
      <c r="G6600">
        <f t="shared" si="345"/>
        <v>0</v>
      </c>
      <c r="H6600">
        <f t="shared" si="346"/>
        <v>0</v>
      </c>
      <c r="I6600" t="e">
        <f t="shared" si="347"/>
        <v>#DIV/0!</v>
      </c>
    </row>
    <row r="6601" spans="7:9" x14ac:dyDescent="0.2">
      <c r="G6601">
        <f t="shared" si="345"/>
        <v>0</v>
      </c>
      <c r="H6601">
        <f t="shared" si="346"/>
        <v>0</v>
      </c>
      <c r="I6601" t="e">
        <f t="shared" si="347"/>
        <v>#DIV/0!</v>
      </c>
    </row>
    <row r="6602" spans="7:9" x14ac:dyDescent="0.2">
      <c r="G6602">
        <f t="shared" si="345"/>
        <v>0</v>
      </c>
      <c r="H6602">
        <f t="shared" si="346"/>
        <v>0</v>
      </c>
      <c r="I6602" t="e">
        <f t="shared" si="347"/>
        <v>#DIV/0!</v>
      </c>
    </row>
    <row r="6603" spans="7:9" x14ac:dyDescent="0.2">
      <c r="G6603">
        <f t="shared" si="345"/>
        <v>0</v>
      </c>
      <c r="H6603">
        <f t="shared" si="346"/>
        <v>0</v>
      </c>
      <c r="I6603" t="e">
        <f t="shared" si="347"/>
        <v>#DIV/0!</v>
      </c>
    </row>
    <row r="6604" spans="7:9" x14ac:dyDescent="0.2">
      <c r="G6604">
        <f t="shared" ref="G6604:G6667" si="348">IMABS(F6604)</f>
        <v>0</v>
      </c>
      <c r="H6604">
        <f t="shared" ref="H6604:H6667" si="349">G6604/$G$3</f>
        <v>0</v>
      </c>
      <c r="I6604" t="e">
        <f t="shared" ref="I6604:I6667" si="350">(L6604*PI()*$A$3)/SIN(L6604*PI()*$A$3)</f>
        <v>#DIV/0!</v>
      </c>
    </row>
    <row r="6605" spans="7:9" x14ac:dyDescent="0.2">
      <c r="G6605">
        <f t="shared" si="348"/>
        <v>0</v>
      </c>
      <c r="H6605">
        <f t="shared" si="349"/>
        <v>0</v>
      </c>
      <c r="I6605" t="e">
        <f t="shared" si="350"/>
        <v>#DIV/0!</v>
      </c>
    </row>
    <row r="6606" spans="7:9" x14ac:dyDescent="0.2">
      <c r="G6606">
        <f t="shared" si="348"/>
        <v>0</v>
      </c>
      <c r="H6606">
        <f t="shared" si="349"/>
        <v>0</v>
      </c>
      <c r="I6606" t="e">
        <f t="shared" si="350"/>
        <v>#DIV/0!</v>
      </c>
    </row>
    <row r="6607" spans="7:9" x14ac:dyDescent="0.2">
      <c r="G6607">
        <f t="shared" si="348"/>
        <v>0</v>
      </c>
      <c r="H6607">
        <f t="shared" si="349"/>
        <v>0</v>
      </c>
      <c r="I6607" t="e">
        <f t="shared" si="350"/>
        <v>#DIV/0!</v>
      </c>
    </row>
    <row r="6608" spans="7:9" x14ac:dyDescent="0.2">
      <c r="G6608">
        <f t="shared" si="348"/>
        <v>0</v>
      </c>
      <c r="H6608">
        <f t="shared" si="349"/>
        <v>0</v>
      </c>
      <c r="I6608" t="e">
        <f t="shared" si="350"/>
        <v>#DIV/0!</v>
      </c>
    </row>
    <row r="6609" spans="7:9" x14ac:dyDescent="0.2">
      <c r="G6609">
        <f t="shared" si="348"/>
        <v>0</v>
      </c>
      <c r="H6609">
        <f t="shared" si="349"/>
        <v>0</v>
      </c>
      <c r="I6609" t="e">
        <f t="shared" si="350"/>
        <v>#DIV/0!</v>
      </c>
    </row>
    <row r="6610" spans="7:9" x14ac:dyDescent="0.2">
      <c r="G6610">
        <f t="shared" si="348"/>
        <v>0</v>
      </c>
      <c r="H6610">
        <f t="shared" si="349"/>
        <v>0</v>
      </c>
      <c r="I6610" t="e">
        <f t="shared" si="350"/>
        <v>#DIV/0!</v>
      </c>
    </row>
    <row r="6611" spans="7:9" x14ac:dyDescent="0.2">
      <c r="G6611">
        <f t="shared" si="348"/>
        <v>0</v>
      </c>
      <c r="H6611">
        <f t="shared" si="349"/>
        <v>0</v>
      </c>
      <c r="I6611" t="e">
        <f t="shared" si="350"/>
        <v>#DIV/0!</v>
      </c>
    </row>
    <row r="6612" spans="7:9" x14ac:dyDescent="0.2">
      <c r="G6612">
        <f t="shared" si="348"/>
        <v>0</v>
      </c>
      <c r="H6612">
        <f t="shared" si="349"/>
        <v>0</v>
      </c>
      <c r="I6612" t="e">
        <f t="shared" si="350"/>
        <v>#DIV/0!</v>
      </c>
    </row>
    <row r="6613" spans="7:9" x14ac:dyDescent="0.2">
      <c r="G6613">
        <f t="shared" si="348"/>
        <v>0</v>
      </c>
      <c r="H6613">
        <f t="shared" si="349"/>
        <v>0</v>
      </c>
      <c r="I6613" t="e">
        <f t="shared" si="350"/>
        <v>#DIV/0!</v>
      </c>
    </row>
    <row r="6614" spans="7:9" x14ac:dyDescent="0.2">
      <c r="G6614">
        <f t="shared" si="348"/>
        <v>0</v>
      </c>
      <c r="H6614">
        <f t="shared" si="349"/>
        <v>0</v>
      </c>
      <c r="I6614" t="e">
        <f t="shared" si="350"/>
        <v>#DIV/0!</v>
      </c>
    </row>
    <row r="6615" spans="7:9" x14ac:dyDescent="0.2">
      <c r="G6615">
        <f t="shared" si="348"/>
        <v>0</v>
      </c>
      <c r="H6615">
        <f t="shared" si="349"/>
        <v>0</v>
      </c>
      <c r="I6615" t="e">
        <f t="shared" si="350"/>
        <v>#DIV/0!</v>
      </c>
    </row>
    <row r="6616" spans="7:9" x14ac:dyDescent="0.2">
      <c r="G6616">
        <f t="shared" si="348"/>
        <v>0</v>
      </c>
      <c r="H6616">
        <f t="shared" si="349"/>
        <v>0</v>
      </c>
      <c r="I6616" t="e">
        <f t="shared" si="350"/>
        <v>#DIV/0!</v>
      </c>
    </row>
    <row r="6617" spans="7:9" x14ac:dyDescent="0.2">
      <c r="G6617">
        <f t="shared" si="348"/>
        <v>0</v>
      </c>
      <c r="H6617">
        <f t="shared" si="349"/>
        <v>0</v>
      </c>
      <c r="I6617" t="e">
        <f t="shared" si="350"/>
        <v>#DIV/0!</v>
      </c>
    </row>
    <row r="6618" spans="7:9" x14ac:dyDescent="0.2">
      <c r="G6618">
        <f t="shared" si="348"/>
        <v>0</v>
      </c>
      <c r="H6618">
        <f t="shared" si="349"/>
        <v>0</v>
      </c>
      <c r="I6618" t="e">
        <f t="shared" si="350"/>
        <v>#DIV/0!</v>
      </c>
    </row>
    <row r="6619" spans="7:9" x14ac:dyDescent="0.2">
      <c r="G6619">
        <f t="shared" si="348"/>
        <v>0</v>
      </c>
      <c r="H6619">
        <f t="shared" si="349"/>
        <v>0</v>
      </c>
      <c r="I6619" t="e">
        <f t="shared" si="350"/>
        <v>#DIV/0!</v>
      </c>
    </row>
    <row r="6620" spans="7:9" x14ac:dyDescent="0.2">
      <c r="G6620">
        <f t="shared" si="348"/>
        <v>0</v>
      </c>
      <c r="H6620">
        <f t="shared" si="349"/>
        <v>0</v>
      </c>
      <c r="I6620" t="e">
        <f t="shared" si="350"/>
        <v>#DIV/0!</v>
      </c>
    </row>
    <row r="6621" spans="7:9" x14ac:dyDescent="0.2">
      <c r="G6621">
        <f t="shared" si="348"/>
        <v>0</v>
      </c>
      <c r="H6621">
        <f t="shared" si="349"/>
        <v>0</v>
      </c>
      <c r="I6621" t="e">
        <f t="shared" si="350"/>
        <v>#DIV/0!</v>
      </c>
    </row>
    <row r="6622" spans="7:9" x14ac:dyDescent="0.2">
      <c r="G6622">
        <f t="shared" si="348"/>
        <v>0</v>
      </c>
      <c r="H6622">
        <f t="shared" si="349"/>
        <v>0</v>
      </c>
      <c r="I6622" t="e">
        <f t="shared" si="350"/>
        <v>#DIV/0!</v>
      </c>
    </row>
    <row r="6623" spans="7:9" x14ac:dyDescent="0.2">
      <c r="G6623">
        <f t="shared" si="348"/>
        <v>0</v>
      </c>
      <c r="H6623">
        <f t="shared" si="349"/>
        <v>0</v>
      </c>
      <c r="I6623" t="e">
        <f t="shared" si="350"/>
        <v>#DIV/0!</v>
      </c>
    </row>
    <row r="6624" spans="7:9" x14ac:dyDescent="0.2">
      <c r="G6624">
        <f t="shared" si="348"/>
        <v>0</v>
      </c>
      <c r="H6624">
        <f t="shared" si="349"/>
        <v>0</v>
      </c>
      <c r="I6624" t="e">
        <f t="shared" si="350"/>
        <v>#DIV/0!</v>
      </c>
    </row>
    <row r="6625" spans="7:9" x14ac:dyDescent="0.2">
      <c r="G6625">
        <f t="shared" si="348"/>
        <v>0</v>
      </c>
      <c r="H6625">
        <f t="shared" si="349"/>
        <v>0</v>
      </c>
      <c r="I6625" t="e">
        <f t="shared" si="350"/>
        <v>#DIV/0!</v>
      </c>
    </row>
    <row r="6626" spans="7:9" x14ac:dyDescent="0.2">
      <c r="G6626">
        <f t="shared" si="348"/>
        <v>0</v>
      </c>
      <c r="H6626">
        <f t="shared" si="349"/>
        <v>0</v>
      </c>
      <c r="I6626" t="e">
        <f t="shared" si="350"/>
        <v>#DIV/0!</v>
      </c>
    </row>
    <row r="6627" spans="7:9" x14ac:dyDescent="0.2">
      <c r="G6627">
        <f t="shared" si="348"/>
        <v>0</v>
      </c>
      <c r="H6627">
        <f t="shared" si="349"/>
        <v>0</v>
      </c>
      <c r="I6627" t="e">
        <f t="shared" si="350"/>
        <v>#DIV/0!</v>
      </c>
    </row>
    <row r="6628" spans="7:9" x14ac:dyDescent="0.2">
      <c r="G6628">
        <f t="shared" si="348"/>
        <v>0</v>
      </c>
      <c r="H6628">
        <f t="shared" si="349"/>
        <v>0</v>
      </c>
      <c r="I6628" t="e">
        <f t="shared" si="350"/>
        <v>#DIV/0!</v>
      </c>
    </row>
    <row r="6629" spans="7:9" x14ac:dyDescent="0.2">
      <c r="G6629">
        <f t="shared" si="348"/>
        <v>0</v>
      </c>
      <c r="H6629">
        <f t="shared" si="349"/>
        <v>0</v>
      </c>
      <c r="I6629" t="e">
        <f t="shared" si="350"/>
        <v>#DIV/0!</v>
      </c>
    </row>
    <row r="6630" spans="7:9" x14ac:dyDescent="0.2">
      <c r="G6630">
        <f t="shared" si="348"/>
        <v>0</v>
      </c>
      <c r="H6630">
        <f t="shared" si="349"/>
        <v>0</v>
      </c>
      <c r="I6630" t="e">
        <f t="shared" si="350"/>
        <v>#DIV/0!</v>
      </c>
    </row>
    <row r="6631" spans="7:9" x14ac:dyDescent="0.2">
      <c r="G6631">
        <f t="shared" si="348"/>
        <v>0</v>
      </c>
      <c r="H6631">
        <f t="shared" si="349"/>
        <v>0</v>
      </c>
      <c r="I6631" t="e">
        <f t="shared" si="350"/>
        <v>#DIV/0!</v>
      </c>
    </row>
    <row r="6632" spans="7:9" x14ac:dyDescent="0.2">
      <c r="G6632">
        <f t="shared" si="348"/>
        <v>0</v>
      </c>
      <c r="H6632">
        <f t="shared" si="349"/>
        <v>0</v>
      </c>
      <c r="I6632" t="e">
        <f t="shared" si="350"/>
        <v>#DIV/0!</v>
      </c>
    </row>
    <row r="6633" spans="7:9" x14ac:dyDescent="0.2">
      <c r="G6633">
        <f t="shared" si="348"/>
        <v>0</v>
      </c>
      <c r="H6633">
        <f t="shared" si="349"/>
        <v>0</v>
      </c>
      <c r="I6633" t="e">
        <f t="shared" si="350"/>
        <v>#DIV/0!</v>
      </c>
    </row>
    <row r="6634" spans="7:9" x14ac:dyDescent="0.2">
      <c r="G6634">
        <f t="shared" si="348"/>
        <v>0</v>
      </c>
      <c r="H6634">
        <f t="shared" si="349"/>
        <v>0</v>
      </c>
      <c r="I6634" t="e">
        <f t="shared" si="350"/>
        <v>#DIV/0!</v>
      </c>
    </row>
    <row r="6635" spans="7:9" x14ac:dyDescent="0.2">
      <c r="G6635">
        <f t="shared" si="348"/>
        <v>0</v>
      </c>
      <c r="H6635">
        <f t="shared" si="349"/>
        <v>0</v>
      </c>
      <c r="I6635" t="e">
        <f t="shared" si="350"/>
        <v>#DIV/0!</v>
      </c>
    </row>
    <row r="6636" spans="7:9" x14ac:dyDescent="0.2">
      <c r="G6636">
        <f t="shared" si="348"/>
        <v>0</v>
      </c>
      <c r="H6636">
        <f t="shared" si="349"/>
        <v>0</v>
      </c>
      <c r="I6636" t="e">
        <f t="shared" si="350"/>
        <v>#DIV/0!</v>
      </c>
    </row>
    <row r="6637" spans="7:9" x14ac:dyDescent="0.2">
      <c r="G6637">
        <f t="shared" si="348"/>
        <v>0</v>
      </c>
      <c r="H6637">
        <f t="shared" si="349"/>
        <v>0</v>
      </c>
      <c r="I6637" t="e">
        <f t="shared" si="350"/>
        <v>#DIV/0!</v>
      </c>
    </row>
    <row r="6638" spans="7:9" x14ac:dyDescent="0.2">
      <c r="G6638">
        <f t="shared" si="348"/>
        <v>0</v>
      </c>
      <c r="H6638">
        <f t="shared" si="349"/>
        <v>0</v>
      </c>
      <c r="I6638" t="e">
        <f t="shared" si="350"/>
        <v>#DIV/0!</v>
      </c>
    </row>
    <row r="6639" spans="7:9" x14ac:dyDescent="0.2">
      <c r="G6639">
        <f t="shared" si="348"/>
        <v>0</v>
      </c>
      <c r="H6639">
        <f t="shared" si="349"/>
        <v>0</v>
      </c>
      <c r="I6639" t="e">
        <f t="shared" si="350"/>
        <v>#DIV/0!</v>
      </c>
    </row>
    <row r="6640" spans="7:9" x14ac:dyDescent="0.2">
      <c r="G6640">
        <f t="shared" si="348"/>
        <v>0</v>
      </c>
      <c r="H6640">
        <f t="shared" si="349"/>
        <v>0</v>
      </c>
      <c r="I6640" t="e">
        <f t="shared" si="350"/>
        <v>#DIV/0!</v>
      </c>
    </row>
    <row r="6641" spans="7:9" x14ac:dyDescent="0.2">
      <c r="G6641">
        <f t="shared" si="348"/>
        <v>0</v>
      </c>
      <c r="H6641">
        <f t="shared" si="349"/>
        <v>0</v>
      </c>
      <c r="I6641" t="e">
        <f t="shared" si="350"/>
        <v>#DIV/0!</v>
      </c>
    </row>
    <row r="6642" spans="7:9" x14ac:dyDescent="0.2">
      <c r="G6642">
        <f t="shared" si="348"/>
        <v>0</v>
      </c>
      <c r="H6642">
        <f t="shared" si="349"/>
        <v>0</v>
      </c>
      <c r="I6642" t="e">
        <f t="shared" si="350"/>
        <v>#DIV/0!</v>
      </c>
    </row>
    <row r="6643" spans="7:9" x14ac:dyDescent="0.2">
      <c r="G6643">
        <f t="shared" si="348"/>
        <v>0</v>
      </c>
      <c r="H6643">
        <f t="shared" si="349"/>
        <v>0</v>
      </c>
      <c r="I6643" t="e">
        <f t="shared" si="350"/>
        <v>#DIV/0!</v>
      </c>
    </row>
    <row r="6644" spans="7:9" x14ac:dyDescent="0.2">
      <c r="G6644">
        <f t="shared" si="348"/>
        <v>0</v>
      </c>
      <c r="H6644">
        <f t="shared" si="349"/>
        <v>0</v>
      </c>
      <c r="I6644" t="e">
        <f t="shared" si="350"/>
        <v>#DIV/0!</v>
      </c>
    </row>
    <row r="6645" spans="7:9" x14ac:dyDescent="0.2">
      <c r="G6645">
        <f t="shared" si="348"/>
        <v>0</v>
      </c>
      <c r="H6645">
        <f t="shared" si="349"/>
        <v>0</v>
      </c>
      <c r="I6645" t="e">
        <f t="shared" si="350"/>
        <v>#DIV/0!</v>
      </c>
    </row>
    <row r="6646" spans="7:9" x14ac:dyDescent="0.2">
      <c r="G6646">
        <f t="shared" si="348"/>
        <v>0</v>
      </c>
      <c r="H6646">
        <f t="shared" si="349"/>
        <v>0</v>
      </c>
      <c r="I6646" t="e">
        <f t="shared" si="350"/>
        <v>#DIV/0!</v>
      </c>
    </row>
    <row r="6647" spans="7:9" x14ac:dyDescent="0.2">
      <c r="G6647">
        <f t="shared" si="348"/>
        <v>0</v>
      </c>
      <c r="H6647">
        <f t="shared" si="349"/>
        <v>0</v>
      </c>
      <c r="I6647" t="e">
        <f t="shared" si="350"/>
        <v>#DIV/0!</v>
      </c>
    </row>
    <row r="6648" spans="7:9" x14ac:dyDescent="0.2">
      <c r="G6648">
        <f t="shared" si="348"/>
        <v>0</v>
      </c>
      <c r="H6648">
        <f t="shared" si="349"/>
        <v>0</v>
      </c>
      <c r="I6648" t="e">
        <f t="shared" si="350"/>
        <v>#DIV/0!</v>
      </c>
    </row>
    <row r="6649" spans="7:9" x14ac:dyDescent="0.2">
      <c r="G6649">
        <f t="shared" si="348"/>
        <v>0</v>
      </c>
      <c r="H6649">
        <f t="shared" si="349"/>
        <v>0</v>
      </c>
      <c r="I6649" t="e">
        <f t="shared" si="350"/>
        <v>#DIV/0!</v>
      </c>
    </row>
    <row r="6650" spans="7:9" x14ac:dyDescent="0.2">
      <c r="G6650">
        <f t="shared" si="348"/>
        <v>0</v>
      </c>
      <c r="H6650">
        <f t="shared" si="349"/>
        <v>0</v>
      </c>
      <c r="I6650" t="e">
        <f t="shared" si="350"/>
        <v>#DIV/0!</v>
      </c>
    </row>
    <row r="6651" spans="7:9" x14ac:dyDescent="0.2">
      <c r="G6651">
        <f t="shared" si="348"/>
        <v>0</v>
      </c>
      <c r="H6651">
        <f t="shared" si="349"/>
        <v>0</v>
      </c>
      <c r="I6651" t="e">
        <f t="shared" si="350"/>
        <v>#DIV/0!</v>
      </c>
    </row>
    <row r="6652" spans="7:9" x14ac:dyDescent="0.2">
      <c r="G6652">
        <f t="shared" si="348"/>
        <v>0</v>
      </c>
      <c r="H6652">
        <f t="shared" si="349"/>
        <v>0</v>
      </c>
      <c r="I6652" t="e">
        <f t="shared" si="350"/>
        <v>#DIV/0!</v>
      </c>
    </row>
    <row r="6653" spans="7:9" x14ac:dyDescent="0.2">
      <c r="G6653">
        <f t="shared" si="348"/>
        <v>0</v>
      </c>
      <c r="H6653">
        <f t="shared" si="349"/>
        <v>0</v>
      </c>
      <c r="I6653" t="e">
        <f t="shared" si="350"/>
        <v>#DIV/0!</v>
      </c>
    </row>
    <row r="6654" spans="7:9" x14ac:dyDescent="0.2">
      <c r="G6654">
        <f t="shared" si="348"/>
        <v>0</v>
      </c>
      <c r="H6654">
        <f t="shared" si="349"/>
        <v>0</v>
      </c>
      <c r="I6654" t="e">
        <f t="shared" si="350"/>
        <v>#DIV/0!</v>
      </c>
    </row>
    <row r="6655" spans="7:9" x14ac:dyDescent="0.2">
      <c r="G6655">
        <f t="shared" si="348"/>
        <v>0</v>
      </c>
      <c r="H6655">
        <f t="shared" si="349"/>
        <v>0</v>
      </c>
      <c r="I6655" t="e">
        <f t="shared" si="350"/>
        <v>#DIV/0!</v>
      </c>
    </row>
    <row r="6656" spans="7:9" x14ac:dyDescent="0.2">
      <c r="G6656">
        <f t="shared" si="348"/>
        <v>0</v>
      </c>
      <c r="H6656">
        <f t="shared" si="349"/>
        <v>0</v>
      </c>
      <c r="I6656" t="e">
        <f t="shared" si="350"/>
        <v>#DIV/0!</v>
      </c>
    </row>
    <row r="6657" spans="7:9" x14ac:dyDescent="0.2">
      <c r="G6657">
        <f t="shared" si="348"/>
        <v>0</v>
      </c>
      <c r="H6657">
        <f t="shared" si="349"/>
        <v>0</v>
      </c>
      <c r="I6657" t="e">
        <f t="shared" si="350"/>
        <v>#DIV/0!</v>
      </c>
    </row>
    <row r="6658" spans="7:9" x14ac:dyDescent="0.2">
      <c r="G6658">
        <f t="shared" si="348"/>
        <v>0</v>
      </c>
      <c r="H6658">
        <f t="shared" si="349"/>
        <v>0</v>
      </c>
      <c r="I6658" t="e">
        <f t="shared" si="350"/>
        <v>#DIV/0!</v>
      </c>
    </row>
    <row r="6659" spans="7:9" x14ac:dyDescent="0.2">
      <c r="G6659">
        <f t="shared" si="348"/>
        <v>0</v>
      </c>
      <c r="H6659">
        <f t="shared" si="349"/>
        <v>0</v>
      </c>
      <c r="I6659" t="e">
        <f t="shared" si="350"/>
        <v>#DIV/0!</v>
      </c>
    </row>
    <row r="6660" spans="7:9" x14ac:dyDescent="0.2">
      <c r="G6660">
        <f t="shared" si="348"/>
        <v>0</v>
      </c>
      <c r="H6660">
        <f t="shared" si="349"/>
        <v>0</v>
      </c>
      <c r="I6660" t="e">
        <f t="shared" si="350"/>
        <v>#DIV/0!</v>
      </c>
    </row>
    <row r="6661" spans="7:9" x14ac:dyDescent="0.2">
      <c r="G6661">
        <f t="shared" si="348"/>
        <v>0</v>
      </c>
      <c r="H6661">
        <f t="shared" si="349"/>
        <v>0</v>
      </c>
      <c r="I6661" t="e">
        <f t="shared" si="350"/>
        <v>#DIV/0!</v>
      </c>
    </row>
    <row r="6662" spans="7:9" x14ac:dyDescent="0.2">
      <c r="G6662">
        <f t="shared" si="348"/>
        <v>0</v>
      </c>
      <c r="H6662">
        <f t="shared" si="349"/>
        <v>0</v>
      </c>
      <c r="I6662" t="e">
        <f t="shared" si="350"/>
        <v>#DIV/0!</v>
      </c>
    </row>
    <row r="6663" spans="7:9" x14ac:dyDescent="0.2">
      <c r="G6663">
        <f t="shared" si="348"/>
        <v>0</v>
      </c>
      <c r="H6663">
        <f t="shared" si="349"/>
        <v>0</v>
      </c>
      <c r="I6663" t="e">
        <f t="shared" si="350"/>
        <v>#DIV/0!</v>
      </c>
    </row>
    <row r="6664" spans="7:9" x14ac:dyDescent="0.2">
      <c r="G6664">
        <f t="shared" si="348"/>
        <v>0</v>
      </c>
      <c r="H6664">
        <f t="shared" si="349"/>
        <v>0</v>
      </c>
      <c r="I6664" t="e">
        <f t="shared" si="350"/>
        <v>#DIV/0!</v>
      </c>
    </row>
    <row r="6665" spans="7:9" x14ac:dyDescent="0.2">
      <c r="G6665">
        <f t="shared" si="348"/>
        <v>0</v>
      </c>
      <c r="H6665">
        <f t="shared" si="349"/>
        <v>0</v>
      </c>
      <c r="I6665" t="e">
        <f t="shared" si="350"/>
        <v>#DIV/0!</v>
      </c>
    </row>
    <row r="6666" spans="7:9" x14ac:dyDescent="0.2">
      <c r="G6666">
        <f t="shared" si="348"/>
        <v>0</v>
      </c>
      <c r="H6666">
        <f t="shared" si="349"/>
        <v>0</v>
      </c>
      <c r="I6666" t="e">
        <f t="shared" si="350"/>
        <v>#DIV/0!</v>
      </c>
    </row>
    <row r="6667" spans="7:9" x14ac:dyDescent="0.2">
      <c r="G6667">
        <f t="shared" si="348"/>
        <v>0</v>
      </c>
      <c r="H6667">
        <f t="shared" si="349"/>
        <v>0</v>
      </c>
      <c r="I6667" t="e">
        <f t="shared" si="350"/>
        <v>#DIV/0!</v>
      </c>
    </row>
    <row r="6668" spans="7:9" x14ac:dyDescent="0.2">
      <c r="G6668">
        <f t="shared" ref="G6668:G6731" si="351">IMABS(F6668)</f>
        <v>0</v>
      </c>
      <c r="H6668">
        <f t="shared" ref="H6668:H6731" si="352">G6668/$G$3</f>
        <v>0</v>
      </c>
      <c r="I6668" t="e">
        <f t="shared" ref="I6668:I6731" si="353">(L6668*PI()*$A$3)/SIN(L6668*PI()*$A$3)</f>
        <v>#DIV/0!</v>
      </c>
    </row>
    <row r="6669" spans="7:9" x14ac:dyDescent="0.2">
      <c r="G6669">
        <f t="shared" si="351"/>
        <v>0</v>
      </c>
      <c r="H6669">
        <f t="shared" si="352"/>
        <v>0</v>
      </c>
      <c r="I6669" t="e">
        <f t="shared" si="353"/>
        <v>#DIV/0!</v>
      </c>
    </row>
    <row r="6670" spans="7:9" x14ac:dyDescent="0.2">
      <c r="G6670">
        <f t="shared" si="351"/>
        <v>0</v>
      </c>
      <c r="H6670">
        <f t="shared" si="352"/>
        <v>0</v>
      </c>
      <c r="I6670" t="e">
        <f t="shared" si="353"/>
        <v>#DIV/0!</v>
      </c>
    </row>
    <row r="6671" spans="7:9" x14ac:dyDescent="0.2">
      <c r="G6671">
        <f t="shared" si="351"/>
        <v>0</v>
      </c>
      <c r="H6671">
        <f t="shared" si="352"/>
        <v>0</v>
      </c>
      <c r="I6671" t="e">
        <f t="shared" si="353"/>
        <v>#DIV/0!</v>
      </c>
    </row>
    <row r="6672" spans="7:9" x14ac:dyDescent="0.2">
      <c r="G6672">
        <f t="shared" si="351"/>
        <v>0</v>
      </c>
      <c r="H6672">
        <f t="shared" si="352"/>
        <v>0</v>
      </c>
      <c r="I6672" t="e">
        <f t="shared" si="353"/>
        <v>#DIV/0!</v>
      </c>
    </row>
    <row r="6673" spans="7:9" x14ac:dyDescent="0.2">
      <c r="G6673">
        <f t="shared" si="351"/>
        <v>0</v>
      </c>
      <c r="H6673">
        <f t="shared" si="352"/>
        <v>0</v>
      </c>
      <c r="I6673" t="e">
        <f t="shared" si="353"/>
        <v>#DIV/0!</v>
      </c>
    </row>
    <row r="6674" spans="7:9" x14ac:dyDescent="0.2">
      <c r="G6674">
        <f t="shared" si="351"/>
        <v>0</v>
      </c>
      <c r="H6674">
        <f t="shared" si="352"/>
        <v>0</v>
      </c>
      <c r="I6674" t="e">
        <f t="shared" si="353"/>
        <v>#DIV/0!</v>
      </c>
    </row>
    <row r="6675" spans="7:9" x14ac:dyDescent="0.2">
      <c r="G6675">
        <f t="shared" si="351"/>
        <v>0</v>
      </c>
      <c r="H6675">
        <f t="shared" si="352"/>
        <v>0</v>
      </c>
      <c r="I6675" t="e">
        <f t="shared" si="353"/>
        <v>#DIV/0!</v>
      </c>
    </row>
    <row r="6676" spans="7:9" x14ac:dyDescent="0.2">
      <c r="G6676">
        <f t="shared" si="351"/>
        <v>0</v>
      </c>
      <c r="H6676">
        <f t="shared" si="352"/>
        <v>0</v>
      </c>
      <c r="I6676" t="e">
        <f t="shared" si="353"/>
        <v>#DIV/0!</v>
      </c>
    </row>
    <row r="6677" spans="7:9" x14ac:dyDescent="0.2">
      <c r="G6677">
        <f t="shared" si="351"/>
        <v>0</v>
      </c>
      <c r="H6677">
        <f t="shared" si="352"/>
        <v>0</v>
      </c>
      <c r="I6677" t="e">
        <f t="shared" si="353"/>
        <v>#DIV/0!</v>
      </c>
    </row>
    <row r="6678" spans="7:9" x14ac:dyDescent="0.2">
      <c r="G6678">
        <f t="shared" si="351"/>
        <v>0</v>
      </c>
      <c r="H6678">
        <f t="shared" si="352"/>
        <v>0</v>
      </c>
      <c r="I6678" t="e">
        <f t="shared" si="353"/>
        <v>#DIV/0!</v>
      </c>
    </row>
    <row r="6679" spans="7:9" x14ac:dyDescent="0.2">
      <c r="G6679">
        <f t="shared" si="351"/>
        <v>0</v>
      </c>
      <c r="H6679">
        <f t="shared" si="352"/>
        <v>0</v>
      </c>
      <c r="I6679" t="e">
        <f t="shared" si="353"/>
        <v>#DIV/0!</v>
      </c>
    </row>
    <row r="6680" spans="7:9" x14ac:dyDescent="0.2">
      <c r="G6680">
        <f t="shared" si="351"/>
        <v>0</v>
      </c>
      <c r="H6680">
        <f t="shared" si="352"/>
        <v>0</v>
      </c>
      <c r="I6680" t="e">
        <f t="shared" si="353"/>
        <v>#DIV/0!</v>
      </c>
    </row>
    <row r="6681" spans="7:9" x14ac:dyDescent="0.2">
      <c r="G6681">
        <f t="shared" si="351"/>
        <v>0</v>
      </c>
      <c r="H6681">
        <f t="shared" si="352"/>
        <v>0</v>
      </c>
      <c r="I6681" t="e">
        <f t="shared" si="353"/>
        <v>#DIV/0!</v>
      </c>
    </row>
    <row r="6682" spans="7:9" x14ac:dyDescent="0.2">
      <c r="G6682">
        <f t="shared" si="351"/>
        <v>0</v>
      </c>
      <c r="H6682">
        <f t="shared" si="352"/>
        <v>0</v>
      </c>
      <c r="I6682" t="e">
        <f t="shared" si="353"/>
        <v>#DIV/0!</v>
      </c>
    </row>
    <row r="6683" spans="7:9" x14ac:dyDescent="0.2">
      <c r="G6683">
        <f t="shared" si="351"/>
        <v>0</v>
      </c>
      <c r="H6683">
        <f t="shared" si="352"/>
        <v>0</v>
      </c>
      <c r="I6683" t="e">
        <f t="shared" si="353"/>
        <v>#DIV/0!</v>
      </c>
    </row>
    <row r="6684" spans="7:9" x14ac:dyDescent="0.2">
      <c r="G6684">
        <f t="shared" si="351"/>
        <v>0</v>
      </c>
      <c r="H6684">
        <f t="shared" si="352"/>
        <v>0</v>
      </c>
      <c r="I6684" t="e">
        <f t="shared" si="353"/>
        <v>#DIV/0!</v>
      </c>
    </row>
    <row r="6685" spans="7:9" x14ac:dyDescent="0.2">
      <c r="G6685">
        <f t="shared" si="351"/>
        <v>0</v>
      </c>
      <c r="H6685">
        <f t="shared" si="352"/>
        <v>0</v>
      </c>
      <c r="I6685" t="e">
        <f t="shared" si="353"/>
        <v>#DIV/0!</v>
      </c>
    </row>
    <row r="6686" spans="7:9" x14ac:dyDescent="0.2">
      <c r="G6686">
        <f t="shared" si="351"/>
        <v>0</v>
      </c>
      <c r="H6686">
        <f t="shared" si="352"/>
        <v>0</v>
      </c>
      <c r="I6686" t="e">
        <f t="shared" si="353"/>
        <v>#DIV/0!</v>
      </c>
    </row>
    <row r="6687" spans="7:9" x14ac:dyDescent="0.2">
      <c r="G6687">
        <f t="shared" si="351"/>
        <v>0</v>
      </c>
      <c r="H6687">
        <f t="shared" si="352"/>
        <v>0</v>
      </c>
      <c r="I6687" t="e">
        <f t="shared" si="353"/>
        <v>#DIV/0!</v>
      </c>
    </row>
    <row r="6688" spans="7:9" x14ac:dyDescent="0.2">
      <c r="G6688">
        <f t="shared" si="351"/>
        <v>0</v>
      </c>
      <c r="H6688">
        <f t="shared" si="352"/>
        <v>0</v>
      </c>
      <c r="I6688" t="e">
        <f t="shared" si="353"/>
        <v>#DIV/0!</v>
      </c>
    </row>
    <row r="6689" spans="7:9" x14ac:dyDescent="0.2">
      <c r="G6689">
        <f t="shared" si="351"/>
        <v>0</v>
      </c>
      <c r="H6689">
        <f t="shared" si="352"/>
        <v>0</v>
      </c>
      <c r="I6689" t="e">
        <f t="shared" si="353"/>
        <v>#DIV/0!</v>
      </c>
    </row>
    <row r="6690" spans="7:9" x14ac:dyDescent="0.2">
      <c r="G6690">
        <f t="shared" si="351"/>
        <v>0</v>
      </c>
      <c r="H6690">
        <f t="shared" si="352"/>
        <v>0</v>
      </c>
      <c r="I6690" t="e">
        <f t="shared" si="353"/>
        <v>#DIV/0!</v>
      </c>
    </row>
    <row r="6691" spans="7:9" x14ac:dyDescent="0.2">
      <c r="G6691">
        <f t="shared" si="351"/>
        <v>0</v>
      </c>
      <c r="H6691">
        <f t="shared" si="352"/>
        <v>0</v>
      </c>
      <c r="I6691" t="e">
        <f t="shared" si="353"/>
        <v>#DIV/0!</v>
      </c>
    </row>
    <row r="6692" spans="7:9" x14ac:dyDescent="0.2">
      <c r="G6692">
        <f t="shared" si="351"/>
        <v>0</v>
      </c>
      <c r="H6692">
        <f t="shared" si="352"/>
        <v>0</v>
      </c>
      <c r="I6692" t="e">
        <f t="shared" si="353"/>
        <v>#DIV/0!</v>
      </c>
    </row>
    <row r="6693" spans="7:9" x14ac:dyDescent="0.2">
      <c r="G6693">
        <f t="shared" si="351"/>
        <v>0</v>
      </c>
      <c r="H6693">
        <f t="shared" si="352"/>
        <v>0</v>
      </c>
      <c r="I6693" t="e">
        <f t="shared" si="353"/>
        <v>#DIV/0!</v>
      </c>
    </row>
    <row r="6694" spans="7:9" x14ac:dyDescent="0.2">
      <c r="G6694">
        <f t="shared" si="351"/>
        <v>0</v>
      </c>
      <c r="H6694">
        <f t="shared" si="352"/>
        <v>0</v>
      </c>
      <c r="I6694" t="e">
        <f t="shared" si="353"/>
        <v>#DIV/0!</v>
      </c>
    </row>
    <row r="6695" spans="7:9" x14ac:dyDescent="0.2">
      <c r="G6695">
        <f t="shared" si="351"/>
        <v>0</v>
      </c>
      <c r="H6695">
        <f t="shared" si="352"/>
        <v>0</v>
      </c>
      <c r="I6695" t="e">
        <f t="shared" si="353"/>
        <v>#DIV/0!</v>
      </c>
    </row>
    <row r="6696" spans="7:9" x14ac:dyDescent="0.2">
      <c r="G6696">
        <f t="shared" si="351"/>
        <v>0</v>
      </c>
      <c r="H6696">
        <f t="shared" si="352"/>
        <v>0</v>
      </c>
      <c r="I6696" t="e">
        <f t="shared" si="353"/>
        <v>#DIV/0!</v>
      </c>
    </row>
    <row r="6697" spans="7:9" x14ac:dyDescent="0.2">
      <c r="G6697">
        <f t="shared" si="351"/>
        <v>0</v>
      </c>
      <c r="H6697">
        <f t="shared" si="352"/>
        <v>0</v>
      </c>
      <c r="I6697" t="e">
        <f t="shared" si="353"/>
        <v>#DIV/0!</v>
      </c>
    </row>
    <row r="6698" spans="7:9" x14ac:dyDescent="0.2">
      <c r="G6698">
        <f t="shared" si="351"/>
        <v>0</v>
      </c>
      <c r="H6698">
        <f t="shared" si="352"/>
        <v>0</v>
      </c>
      <c r="I6698" t="e">
        <f t="shared" si="353"/>
        <v>#DIV/0!</v>
      </c>
    </row>
    <row r="6699" spans="7:9" x14ac:dyDescent="0.2">
      <c r="G6699">
        <f t="shared" si="351"/>
        <v>0</v>
      </c>
      <c r="H6699">
        <f t="shared" si="352"/>
        <v>0</v>
      </c>
      <c r="I6699" t="e">
        <f t="shared" si="353"/>
        <v>#DIV/0!</v>
      </c>
    </row>
    <row r="6700" spans="7:9" x14ac:dyDescent="0.2">
      <c r="G6700">
        <f t="shared" si="351"/>
        <v>0</v>
      </c>
      <c r="H6700">
        <f t="shared" si="352"/>
        <v>0</v>
      </c>
      <c r="I6700" t="e">
        <f t="shared" si="353"/>
        <v>#DIV/0!</v>
      </c>
    </row>
    <row r="6701" spans="7:9" x14ac:dyDescent="0.2">
      <c r="G6701">
        <f t="shared" si="351"/>
        <v>0</v>
      </c>
      <c r="H6701">
        <f t="shared" si="352"/>
        <v>0</v>
      </c>
      <c r="I6701" t="e">
        <f t="shared" si="353"/>
        <v>#DIV/0!</v>
      </c>
    </row>
    <row r="6702" spans="7:9" x14ac:dyDescent="0.2">
      <c r="G6702">
        <f t="shared" si="351"/>
        <v>0</v>
      </c>
      <c r="H6702">
        <f t="shared" si="352"/>
        <v>0</v>
      </c>
      <c r="I6702" t="e">
        <f t="shared" si="353"/>
        <v>#DIV/0!</v>
      </c>
    </row>
    <row r="6703" spans="7:9" x14ac:dyDescent="0.2">
      <c r="G6703">
        <f t="shared" si="351"/>
        <v>0</v>
      </c>
      <c r="H6703">
        <f t="shared" si="352"/>
        <v>0</v>
      </c>
      <c r="I6703" t="e">
        <f t="shared" si="353"/>
        <v>#DIV/0!</v>
      </c>
    </row>
    <row r="6704" spans="7:9" x14ac:dyDescent="0.2">
      <c r="G6704">
        <f t="shared" si="351"/>
        <v>0</v>
      </c>
      <c r="H6704">
        <f t="shared" si="352"/>
        <v>0</v>
      </c>
      <c r="I6704" t="e">
        <f t="shared" si="353"/>
        <v>#DIV/0!</v>
      </c>
    </row>
    <row r="6705" spans="7:9" x14ac:dyDescent="0.2">
      <c r="G6705">
        <f t="shared" si="351"/>
        <v>0</v>
      </c>
      <c r="H6705">
        <f t="shared" si="352"/>
        <v>0</v>
      </c>
      <c r="I6705" t="e">
        <f t="shared" si="353"/>
        <v>#DIV/0!</v>
      </c>
    </row>
    <row r="6706" spans="7:9" x14ac:dyDescent="0.2">
      <c r="G6706">
        <f t="shared" si="351"/>
        <v>0</v>
      </c>
      <c r="H6706">
        <f t="shared" si="352"/>
        <v>0</v>
      </c>
      <c r="I6706" t="e">
        <f t="shared" si="353"/>
        <v>#DIV/0!</v>
      </c>
    </row>
    <row r="6707" spans="7:9" x14ac:dyDescent="0.2">
      <c r="G6707">
        <f t="shared" si="351"/>
        <v>0</v>
      </c>
      <c r="H6707">
        <f t="shared" si="352"/>
        <v>0</v>
      </c>
      <c r="I6707" t="e">
        <f t="shared" si="353"/>
        <v>#DIV/0!</v>
      </c>
    </row>
    <row r="6708" spans="7:9" x14ac:dyDescent="0.2">
      <c r="G6708">
        <f t="shared" si="351"/>
        <v>0</v>
      </c>
      <c r="H6708">
        <f t="shared" si="352"/>
        <v>0</v>
      </c>
      <c r="I6708" t="e">
        <f t="shared" si="353"/>
        <v>#DIV/0!</v>
      </c>
    </row>
    <row r="6709" spans="7:9" x14ac:dyDescent="0.2">
      <c r="G6709">
        <f t="shared" si="351"/>
        <v>0</v>
      </c>
      <c r="H6709">
        <f t="shared" si="352"/>
        <v>0</v>
      </c>
      <c r="I6709" t="e">
        <f t="shared" si="353"/>
        <v>#DIV/0!</v>
      </c>
    </row>
    <row r="6710" spans="7:9" x14ac:dyDescent="0.2">
      <c r="G6710">
        <f t="shared" si="351"/>
        <v>0</v>
      </c>
      <c r="H6710">
        <f t="shared" si="352"/>
        <v>0</v>
      </c>
      <c r="I6710" t="e">
        <f t="shared" si="353"/>
        <v>#DIV/0!</v>
      </c>
    </row>
    <row r="6711" spans="7:9" x14ac:dyDescent="0.2">
      <c r="G6711">
        <f t="shared" si="351"/>
        <v>0</v>
      </c>
      <c r="H6711">
        <f t="shared" si="352"/>
        <v>0</v>
      </c>
      <c r="I6711" t="e">
        <f t="shared" si="353"/>
        <v>#DIV/0!</v>
      </c>
    </row>
    <row r="6712" spans="7:9" x14ac:dyDescent="0.2">
      <c r="G6712">
        <f t="shared" si="351"/>
        <v>0</v>
      </c>
      <c r="H6712">
        <f t="shared" si="352"/>
        <v>0</v>
      </c>
      <c r="I6712" t="e">
        <f t="shared" si="353"/>
        <v>#DIV/0!</v>
      </c>
    </row>
    <row r="6713" spans="7:9" x14ac:dyDescent="0.2">
      <c r="G6713">
        <f t="shared" si="351"/>
        <v>0</v>
      </c>
      <c r="H6713">
        <f t="shared" si="352"/>
        <v>0</v>
      </c>
      <c r="I6713" t="e">
        <f t="shared" si="353"/>
        <v>#DIV/0!</v>
      </c>
    </row>
    <row r="6714" spans="7:9" x14ac:dyDescent="0.2">
      <c r="G6714">
        <f t="shared" si="351"/>
        <v>0</v>
      </c>
      <c r="H6714">
        <f t="shared" si="352"/>
        <v>0</v>
      </c>
      <c r="I6714" t="e">
        <f t="shared" si="353"/>
        <v>#DIV/0!</v>
      </c>
    </row>
    <row r="6715" spans="7:9" x14ac:dyDescent="0.2">
      <c r="G6715">
        <f t="shared" si="351"/>
        <v>0</v>
      </c>
      <c r="H6715">
        <f t="shared" si="352"/>
        <v>0</v>
      </c>
      <c r="I6715" t="e">
        <f t="shared" si="353"/>
        <v>#DIV/0!</v>
      </c>
    </row>
    <row r="6716" spans="7:9" x14ac:dyDescent="0.2">
      <c r="G6716">
        <f t="shared" si="351"/>
        <v>0</v>
      </c>
      <c r="H6716">
        <f t="shared" si="352"/>
        <v>0</v>
      </c>
      <c r="I6716" t="e">
        <f t="shared" si="353"/>
        <v>#DIV/0!</v>
      </c>
    </row>
    <row r="6717" spans="7:9" x14ac:dyDescent="0.2">
      <c r="G6717">
        <f t="shared" si="351"/>
        <v>0</v>
      </c>
      <c r="H6717">
        <f t="shared" si="352"/>
        <v>0</v>
      </c>
      <c r="I6717" t="e">
        <f t="shared" si="353"/>
        <v>#DIV/0!</v>
      </c>
    </row>
    <row r="6718" spans="7:9" x14ac:dyDescent="0.2">
      <c r="G6718">
        <f t="shared" si="351"/>
        <v>0</v>
      </c>
      <c r="H6718">
        <f t="shared" si="352"/>
        <v>0</v>
      </c>
      <c r="I6718" t="e">
        <f t="shared" si="353"/>
        <v>#DIV/0!</v>
      </c>
    </row>
    <row r="6719" spans="7:9" x14ac:dyDescent="0.2">
      <c r="G6719">
        <f t="shared" si="351"/>
        <v>0</v>
      </c>
      <c r="H6719">
        <f t="shared" si="352"/>
        <v>0</v>
      </c>
      <c r="I6719" t="e">
        <f t="shared" si="353"/>
        <v>#DIV/0!</v>
      </c>
    </row>
    <row r="6720" spans="7:9" x14ac:dyDescent="0.2">
      <c r="G6720">
        <f t="shared" si="351"/>
        <v>0</v>
      </c>
      <c r="H6720">
        <f t="shared" si="352"/>
        <v>0</v>
      </c>
      <c r="I6720" t="e">
        <f t="shared" si="353"/>
        <v>#DIV/0!</v>
      </c>
    </row>
    <row r="6721" spans="7:9" x14ac:dyDescent="0.2">
      <c r="G6721">
        <f t="shared" si="351"/>
        <v>0</v>
      </c>
      <c r="H6721">
        <f t="shared" si="352"/>
        <v>0</v>
      </c>
      <c r="I6721" t="e">
        <f t="shared" si="353"/>
        <v>#DIV/0!</v>
      </c>
    </row>
    <row r="6722" spans="7:9" x14ac:dyDescent="0.2">
      <c r="G6722">
        <f t="shared" si="351"/>
        <v>0</v>
      </c>
      <c r="H6722">
        <f t="shared" si="352"/>
        <v>0</v>
      </c>
      <c r="I6722" t="e">
        <f t="shared" si="353"/>
        <v>#DIV/0!</v>
      </c>
    </row>
    <row r="6723" spans="7:9" x14ac:dyDescent="0.2">
      <c r="G6723">
        <f t="shared" si="351"/>
        <v>0</v>
      </c>
      <c r="H6723">
        <f t="shared" si="352"/>
        <v>0</v>
      </c>
      <c r="I6723" t="e">
        <f t="shared" si="353"/>
        <v>#DIV/0!</v>
      </c>
    </row>
    <row r="6724" spans="7:9" x14ac:dyDescent="0.2">
      <c r="G6724">
        <f t="shared" si="351"/>
        <v>0</v>
      </c>
      <c r="H6724">
        <f t="shared" si="352"/>
        <v>0</v>
      </c>
      <c r="I6724" t="e">
        <f t="shared" si="353"/>
        <v>#DIV/0!</v>
      </c>
    </row>
    <row r="6725" spans="7:9" x14ac:dyDescent="0.2">
      <c r="G6725">
        <f t="shared" si="351"/>
        <v>0</v>
      </c>
      <c r="H6725">
        <f t="shared" si="352"/>
        <v>0</v>
      </c>
      <c r="I6725" t="e">
        <f t="shared" si="353"/>
        <v>#DIV/0!</v>
      </c>
    </row>
    <row r="6726" spans="7:9" x14ac:dyDescent="0.2">
      <c r="G6726">
        <f t="shared" si="351"/>
        <v>0</v>
      </c>
      <c r="H6726">
        <f t="shared" si="352"/>
        <v>0</v>
      </c>
      <c r="I6726" t="e">
        <f t="shared" si="353"/>
        <v>#DIV/0!</v>
      </c>
    </row>
    <row r="6727" spans="7:9" x14ac:dyDescent="0.2">
      <c r="G6727">
        <f t="shared" si="351"/>
        <v>0</v>
      </c>
      <c r="H6727">
        <f t="shared" si="352"/>
        <v>0</v>
      </c>
      <c r="I6727" t="e">
        <f t="shared" si="353"/>
        <v>#DIV/0!</v>
      </c>
    </row>
    <row r="6728" spans="7:9" x14ac:dyDescent="0.2">
      <c r="G6728">
        <f t="shared" si="351"/>
        <v>0</v>
      </c>
      <c r="H6728">
        <f t="shared" si="352"/>
        <v>0</v>
      </c>
      <c r="I6728" t="e">
        <f t="shared" si="353"/>
        <v>#DIV/0!</v>
      </c>
    </row>
    <row r="6729" spans="7:9" x14ac:dyDescent="0.2">
      <c r="G6729">
        <f t="shared" si="351"/>
        <v>0</v>
      </c>
      <c r="H6729">
        <f t="shared" si="352"/>
        <v>0</v>
      </c>
      <c r="I6729" t="e">
        <f t="shared" si="353"/>
        <v>#DIV/0!</v>
      </c>
    </row>
    <row r="6730" spans="7:9" x14ac:dyDescent="0.2">
      <c r="G6730">
        <f t="shared" si="351"/>
        <v>0</v>
      </c>
      <c r="H6730">
        <f t="shared" si="352"/>
        <v>0</v>
      </c>
      <c r="I6730" t="e">
        <f t="shared" si="353"/>
        <v>#DIV/0!</v>
      </c>
    </row>
    <row r="6731" spans="7:9" x14ac:dyDescent="0.2">
      <c r="G6731">
        <f t="shared" si="351"/>
        <v>0</v>
      </c>
      <c r="H6731">
        <f t="shared" si="352"/>
        <v>0</v>
      </c>
      <c r="I6731" t="e">
        <f t="shared" si="353"/>
        <v>#DIV/0!</v>
      </c>
    </row>
    <row r="6732" spans="7:9" x14ac:dyDescent="0.2">
      <c r="G6732">
        <f t="shared" ref="G6732:G6795" si="354">IMABS(F6732)</f>
        <v>0</v>
      </c>
      <c r="H6732">
        <f t="shared" ref="H6732:H6795" si="355">G6732/$G$3</f>
        <v>0</v>
      </c>
      <c r="I6732" t="e">
        <f t="shared" ref="I6732:I6795" si="356">(L6732*PI()*$A$3)/SIN(L6732*PI()*$A$3)</f>
        <v>#DIV/0!</v>
      </c>
    </row>
    <row r="6733" spans="7:9" x14ac:dyDescent="0.2">
      <c r="G6733">
        <f t="shared" si="354"/>
        <v>0</v>
      </c>
      <c r="H6733">
        <f t="shared" si="355"/>
        <v>0</v>
      </c>
      <c r="I6733" t="e">
        <f t="shared" si="356"/>
        <v>#DIV/0!</v>
      </c>
    </row>
    <row r="6734" spans="7:9" x14ac:dyDescent="0.2">
      <c r="G6734">
        <f t="shared" si="354"/>
        <v>0</v>
      </c>
      <c r="H6734">
        <f t="shared" si="355"/>
        <v>0</v>
      </c>
      <c r="I6734" t="e">
        <f t="shared" si="356"/>
        <v>#DIV/0!</v>
      </c>
    </row>
    <row r="6735" spans="7:9" x14ac:dyDescent="0.2">
      <c r="G6735">
        <f t="shared" si="354"/>
        <v>0</v>
      </c>
      <c r="H6735">
        <f t="shared" si="355"/>
        <v>0</v>
      </c>
      <c r="I6735" t="e">
        <f t="shared" si="356"/>
        <v>#DIV/0!</v>
      </c>
    </row>
    <row r="6736" spans="7:9" x14ac:dyDescent="0.2">
      <c r="G6736">
        <f t="shared" si="354"/>
        <v>0</v>
      </c>
      <c r="H6736">
        <f t="shared" si="355"/>
        <v>0</v>
      </c>
      <c r="I6736" t="e">
        <f t="shared" si="356"/>
        <v>#DIV/0!</v>
      </c>
    </row>
    <row r="6737" spans="7:9" x14ac:dyDescent="0.2">
      <c r="G6737">
        <f t="shared" si="354"/>
        <v>0</v>
      </c>
      <c r="H6737">
        <f t="shared" si="355"/>
        <v>0</v>
      </c>
      <c r="I6737" t="e">
        <f t="shared" si="356"/>
        <v>#DIV/0!</v>
      </c>
    </row>
    <row r="6738" spans="7:9" x14ac:dyDescent="0.2">
      <c r="G6738">
        <f t="shared" si="354"/>
        <v>0</v>
      </c>
      <c r="H6738">
        <f t="shared" si="355"/>
        <v>0</v>
      </c>
      <c r="I6738" t="e">
        <f t="shared" si="356"/>
        <v>#DIV/0!</v>
      </c>
    </row>
    <row r="6739" spans="7:9" x14ac:dyDescent="0.2">
      <c r="G6739">
        <f t="shared" si="354"/>
        <v>0</v>
      </c>
      <c r="H6739">
        <f t="shared" si="355"/>
        <v>0</v>
      </c>
      <c r="I6739" t="e">
        <f t="shared" si="356"/>
        <v>#DIV/0!</v>
      </c>
    </row>
    <row r="6740" spans="7:9" x14ac:dyDescent="0.2">
      <c r="G6740">
        <f t="shared" si="354"/>
        <v>0</v>
      </c>
      <c r="H6740">
        <f t="shared" si="355"/>
        <v>0</v>
      </c>
      <c r="I6740" t="e">
        <f t="shared" si="356"/>
        <v>#DIV/0!</v>
      </c>
    </row>
    <row r="6741" spans="7:9" x14ac:dyDescent="0.2">
      <c r="G6741">
        <f t="shared" si="354"/>
        <v>0</v>
      </c>
      <c r="H6741">
        <f t="shared" si="355"/>
        <v>0</v>
      </c>
      <c r="I6741" t="e">
        <f t="shared" si="356"/>
        <v>#DIV/0!</v>
      </c>
    </row>
    <row r="6742" spans="7:9" x14ac:dyDescent="0.2">
      <c r="G6742">
        <f t="shared" si="354"/>
        <v>0</v>
      </c>
      <c r="H6742">
        <f t="shared" si="355"/>
        <v>0</v>
      </c>
      <c r="I6742" t="e">
        <f t="shared" si="356"/>
        <v>#DIV/0!</v>
      </c>
    </row>
    <row r="6743" spans="7:9" x14ac:dyDescent="0.2">
      <c r="G6743">
        <f t="shared" si="354"/>
        <v>0</v>
      </c>
      <c r="H6743">
        <f t="shared" si="355"/>
        <v>0</v>
      </c>
      <c r="I6743" t="e">
        <f t="shared" si="356"/>
        <v>#DIV/0!</v>
      </c>
    </row>
    <row r="6744" spans="7:9" x14ac:dyDescent="0.2">
      <c r="G6744">
        <f t="shared" si="354"/>
        <v>0</v>
      </c>
      <c r="H6744">
        <f t="shared" si="355"/>
        <v>0</v>
      </c>
      <c r="I6744" t="e">
        <f t="shared" si="356"/>
        <v>#DIV/0!</v>
      </c>
    </row>
    <row r="6745" spans="7:9" x14ac:dyDescent="0.2">
      <c r="G6745">
        <f t="shared" si="354"/>
        <v>0</v>
      </c>
      <c r="H6745">
        <f t="shared" si="355"/>
        <v>0</v>
      </c>
      <c r="I6745" t="e">
        <f t="shared" si="356"/>
        <v>#DIV/0!</v>
      </c>
    </row>
    <row r="6746" spans="7:9" x14ac:dyDescent="0.2">
      <c r="G6746">
        <f t="shared" si="354"/>
        <v>0</v>
      </c>
      <c r="H6746">
        <f t="shared" si="355"/>
        <v>0</v>
      </c>
      <c r="I6746" t="e">
        <f t="shared" si="356"/>
        <v>#DIV/0!</v>
      </c>
    </row>
    <row r="6747" spans="7:9" x14ac:dyDescent="0.2">
      <c r="G6747">
        <f t="shared" si="354"/>
        <v>0</v>
      </c>
      <c r="H6747">
        <f t="shared" si="355"/>
        <v>0</v>
      </c>
      <c r="I6747" t="e">
        <f t="shared" si="356"/>
        <v>#DIV/0!</v>
      </c>
    </row>
    <row r="6748" spans="7:9" x14ac:dyDescent="0.2">
      <c r="G6748">
        <f t="shared" si="354"/>
        <v>0</v>
      </c>
      <c r="H6748">
        <f t="shared" si="355"/>
        <v>0</v>
      </c>
      <c r="I6748" t="e">
        <f t="shared" si="356"/>
        <v>#DIV/0!</v>
      </c>
    </row>
    <row r="6749" spans="7:9" x14ac:dyDescent="0.2">
      <c r="G6749">
        <f t="shared" si="354"/>
        <v>0</v>
      </c>
      <c r="H6749">
        <f t="shared" si="355"/>
        <v>0</v>
      </c>
      <c r="I6749" t="e">
        <f t="shared" si="356"/>
        <v>#DIV/0!</v>
      </c>
    </row>
    <row r="6750" spans="7:9" x14ac:dyDescent="0.2">
      <c r="G6750">
        <f t="shared" si="354"/>
        <v>0</v>
      </c>
      <c r="H6750">
        <f t="shared" si="355"/>
        <v>0</v>
      </c>
      <c r="I6750" t="e">
        <f t="shared" si="356"/>
        <v>#DIV/0!</v>
      </c>
    </row>
    <row r="6751" spans="7:9" x14ac:dyDescent="0.2">
      <c r="G6751">
        <f t="shared" si="354"/>
        <v>0</v>
      </c>
      <c r="H6751">
        <f t="shared" si="355"/>
        <v>0</v>
      </c>
      <c r="I6751" t="e">
        <f t="shared" si="356"/>
        <v>#DIV/0!</v>
      </c>
    </row>
    <row r="6752" spans="7:9" x14ac:dyDescent="0.2">
      <c r="G6752">
        <f t="shared" si="354"/>
        <v>0</v>
      </c>
      <c r="H6752">
        <f t="shared" si="355"/>
        <v>0</v>
      </c>
      <c r="I6752" t="e">
        <f t="shared" si="356"/>
        <v>#DIV/0!</v>
      </c>
    </row>
    <row r="6753" spans="7:9" x14ac:dyDescent="0.2">
      <c r="G6753">
        <f t="shared" si="354"/>
        <v>0</v>
      </c>
      <c r="H6753">
        <f t="shared" si="355"/>
        <v>0</v>
      </c>
      <c r="I6753" t="e">
        <f t="shared" si="356"/>
        <v>#DIV/0!</v>
      </c>
    </row>
    <row r="6754" spans="7:9" x14ac:dyDescent="0.2">
      <c r="G6754">
        <f t="shared" si="354"/>
        <v>0</v>
      </c>
      <c r="H6754">
        <f t="shared" si="355"/>
        <v>0</v>
      </c>
      <c r="I6754" t="e">
        <f t="shared" si="356"/>
        <v>#DIV/0!</v>
      </c>
    </row>
    <row r="6755" spans="7:9" x14ac:dyDescent="0.2">
      <c r="G6755">
        <f t="shared" si="354"/>
        <v>0</v>
      </c>
      <c r="H6755">
        <f t="shared" si="355"/>
        <v>0</v>
      </c>
      <c r="I6755" t="e">
        <f t="shared" si="356"/>
        <v>#DIV/0!</v>
      </c>
    </row>
    <row r="6756" spans="7:9" x14ac:dyDescent="0.2">
      <c r="G6756">
        <f t="shared" si="354"/>
        <v>0</v>
      </c>
      <c r="H6756">
        <f t="shared" si="355"/>
        <v>0</v>
      </c>
      <c r="I6756" t="e">
        <f t="shared" si="356"/>
        <v>#DIV/0!</v>
      </c>
    </row>
    <row r="6757" spans="7:9" x14ac:dyDescent="0.2">
      <c r="G6757">
        <f t="shared" si="354"/>
        <v>0</v>
      </c>
      <c r="H6757">
        <f t="shared" si="355"/>
        <v>0</v>
      </c>
      <c r="I6757" t="e">
        <f t="shared" si="356"/>
        <v>#DIV/0!</v>
      </c>
    </row>
    <row r="6758" spans="7:9" x14ac:dyDescent="0.2">
      <c r="G6758">
        <f t="shared" si="354"/>
        <v>0</v>
      </c>
      <c r="H6758">
        <f t="shared" si="355"/>
        <v>0</v>
      </c>
      <c r="I6758" t="e">
        <f t="shared" si="356"/>
        <v>#DIV/0!</v>
      </c>
    </row>
    <row r="6759" spans="7:9" x14ac:dyDescent="0.2">
      <c r="G6759">
        <f t="shared" si="354"/>
        <v>0</v>
      </c>
      <c r="H6759">
        <f t="shared" si="355"/>
        <v>0</v>
      </c>
      <c r="I6759" t="e">
        <f t="shared" si="356"/>
        <v>#DIV/0!</v>
      </c>
    </row>
    <row r="6760" spans="7:9" x14ac:dyDescent="0.2">
      <c r="G6760">
        <f t="shared" si="354"/>
        <v>0</v>
      </c>
      <c r="H6760">
        <f t="shared" si="355"/>
        <v>0</v>
      </c>
      <c r="I6760" t="e">
        <f t="shared" si="356"/>
        <v>#DIV/0!</v>
      </c>
    </row>
    <row r="6761" spans="7:9" x14ac:dyDescent="0.2">
      <c r="G6761">
        <f t="shared" si="354"/>
        <v>0</v>
      </c>
      <c r="H6761">
        <f t="shared" si="355"/>
        <v>0</v>
      </c>
      <c r="I6761" t="e">
        <f t="shared" si="356"/>
        <v>#DIV/0!</v>
      </c>
    </row>
    <row r="6762" spans="7:9" x14ac:dyDescent="0.2">
      <c r="G6762">
        <f t="shared" si="354"/>
        <v>0</v>
      </c>
      <c r="H6762">
        <f t="shared" si="355"/>
        <v>0</v>
      </c>
      <c r="I6762" t="e">
        <f t="shared" si="356"/>
        <v>#DIV/0!</v>
      </c>
    </row>
    <row r="6763" spans="7:9" x14ac:dyDescent="0.2">
      <c r="G6763">
        <f t="shared" si="354"/>
        <v>0</v>
      </c>
      <c r="H6763">
        <f t="shared" si="355"/>
        <v>0</v>
      </c>
      <c r="I6763" t="e">
        <f t="shared" si="356"/>
        <v>#DIV/0!</v>
      </c>
    </row>
    <row r="6764" spans="7:9" x14ac:dyDescent="0.2">
      <c r="G6764">
        <f t="shared" si="354"/>
        <v>0</v>
      </c>
      <c r="H6764">
        <f t="shared" si="355"/>
        <v>0</v>
      </c>
      <c r="I6764" t="e">
        <f t="shared" si="356"/>
        <v>#DIV/0!</v>
      </c>
    </row>
    <row r="6765" spans="7:9" x14ac:dyDescent="0.2">
      <c r="G6765">
        <f t="shared" si="354"/>
        <v>0</v>
      </c>
      <c r="H6765">
        <f t="shared" si="355"/>
        <v>0</v>
      </c>
      <c r="I6765" t="e">
        <f t="shared" si="356"/>
        <v>#DIV/0!</v>
      </c>
    </row>
    <row r="6766" spans="7:9" x14ac:dyDescent="0.2">
      <c r="G6766">
        <f t="shared" si="354"/>
        <v>0</v>
      </c>
      <c r="H6766">
        <f t="shared" si="355"/>
        <v>0</v>
      </c>
      <c r="I6766" t="e">
        <f t="shared" si="356"/>
        <v>#DIV/0!</v>
      </c>
    </row>
    <row r="6767" spans="7:9" x14ac:dyDescent="0.2">
      <c r="G6767">
        <f t="shared" si="354"/>
        <v>0</v>
      </c>
      <c r="H6767">
        <f t="shared" si="355"/>
        <v>0</v>
      </c>
      <c r="I6767" t="e">
        <f t="shared" si="356"/>
        <v>#DIV/0!</v>
      </c>
    </row>
    <row r="6768" spans="7:9" x14ac:dyDescent="0.2">
      <c r="G6768">
        <f t="shared" si="354"/>
        <v>0</v>
      </c>
      <c r="H6768">
        <f t="shared" si="355"/>
        <v>0</v>
      </c>
      <c r="I6768" t="e">
        <f t="shared" si="356"/>
        <v>#DIV/0!</v>
      </c>
    </row>
    <row r="6769" spans="7:9" x14ac:dyDescent="0.2">
      <c r="G6769">
        <f t="shared" si="354"/>
        <v>0</v>
      </c>
      <c r="H6769">
        <f t="shared" si="355"/>
        <v>0</v>
      </c>
      <c r="I6769" t="e">
        <f t="shared" si="356"/>
        <v>#DIV/0!</v>
      </c>
    </row>
    <row r="6770" spans="7:9" x14ac:dyDescent="0.2">
      <c r="G6770">
        <f t="shared" si="354"/>
        <v>0</v>
      </c>
      <c r="H6770">
        <f t="shared" si="355"/>
        <v>0</v>
      </c>
      <c r="I6770" t="e">
        <f t="shared" si="356"/>
        <v>#DIV/0!</v>
      </c>
    </row>
    <row r="6771" spans="7:9" x14ac:dyDescent="0.2">
      <c r="G6771">
        <f t="shared" si="354"/>
        <v>0</v>
      </c>
      <c r="H6771">
        <f t="shared" si="355"/>
        <v>0</v>
      </c>
      <c r="I6771" t="e">
        <f t="shared" si="356"/>
        <v>#DIV/0!</v>
      </c>
    </row>
    <row r="6772" spans="7:9" x14ac:dyDescent="0.2">
      <c r="G6772">
        <f t="shared" si="354"/>
        <v>0</v>
      </c>
      <c r="H6772">
        <f t="shared" si="355"/>
        <v>0</v>
      </c>
      <c r="I6772" t="e">
        <f t="shared" si="356"/>
        <v>#DIV/0!</v>
      </c>
    </row>
    <row r="6773" spans="7:9" x14ac:dyDescent="0.2">
      <c r="G6773">
        <f t="shared" si="354"/>
        <v>0</v>
      </c>
      <c r="H6773">
        <f t="shared" si="355"/>
        <v>0</v>
      </c>
      <c r="I6773" t="e">
        <f t="shared" si="356"/>
        <v>#DIV/0!</v>
      </c>
    </row>
    <row r="6774" spans="7:9" x14ac:dyDescent="0.2">
      <c r="G6774">
        <f t="shared" si="354"/>
        <v>0</v>
      </c>
      <c r="H6774">
        <f t="shared" si="355"/>
        <v>0</v>
      </c>
      <c r="I6774" t="e">
        <f t="shared" si="356"/>
        <v>#DIV/0!</v>
      </c>
    </row>
    <row r="6775" spans="7:9" x14ac:dyDescent="0.2">
      <c r="G6775">
        <f t="shared" si="354"/>
        <v>0</v>
      </c>
      <c r="H6775">
        <f t="shared" si="355"/>
        <v>0</v>
      </c>
      <c r="I6775" t="e">
        <f t="shared" si="356"/>
        <v>#DIV/0!</v>
      </c>
    </row>
    <row r="6776" spans="7:9" x14ac:dyDescent="0.2">
      <c r="G6776">
        <f t="shared" si="354"/>
        <v>0</v>
      </c>
      <c r="H6776">
        <f t="shared" si="355"/>
        <v>0</v>
      </c>
      <c r="I6776" t="e">
        <f t="shared" si="356"/>
        <v>#DIV/0!</v>
      </c>
    </row>
    <row r="6777" spans="7:9" x14ac:dyDescent="0.2">
      <c r="G6777">
        <f t="shared" si="354"/>
        <v>0</v>
      </c>
      <c r="H6777">
        <f t="shared" si="355"/>
        <v>0</v>
      </c>
      <c r="I6777" t="e">
        <f t="shared" si="356"/>
        <v>#DIV/0!</v>
      </c>
    </row>
    <row r="6778" spans="7:9" x14ac:dyDescent="0.2">
      <c r="G6778">
        <f t="shared" si="354"/>
        <v>0</v>
      </c>
      <c r="H6778">
        <f t="shared" si="355"/>
        <v>0</v>
      </c>
      <c r="I6778" t="e">
        <f t="shared" si="356"/>
        <v>#DIV/0!</v>
      </c>
    </row>
    <row r="6779" spans="7:9" x14ac:dyDescent="0.2">
      <c r="G6779">
        <f t="shared" si="354"/>
        <v>0</v>
      </c>
      <c r="H6779">
        <f t="shared" si="355"/>
        <v>0</v>
      </c>
      <c r="I6779" t="e">
        <f t="shared" si="356"/>
        <v>#DIV/0!</v>
      </c>
    </row>
    <row r="6780" spans="7:9" x14ac:dyDescent="0.2">
      <c r="G6780">
        <f t="shared" si="354"/>
        <v>0</v>
      </c>
      <c r="H6780">
        <f t="shared" si="355"/>
        <v>0</v>
      </c>
      <c r="I6780" t="e">
        <f t="shared" si="356"/>
        <v>#DIV/0!</v>
      </c>
    </row>
    <row r="6781" spans="7:9" x14ac:dyDescent="0.2">
      <c r="G6781">
        <f t="shared" si="354"/>
        <v>0</v>
      </c>
      <c r="H6781">
        <f t="shared" si="355"/>
        <v>0</v>
      </c>
      <c r="I6781" t="e">
        <f t="shared" si="356"/>
        <v>#DIV/0!</v>
      </c>
    </row>
    <row r="6782" spans="7:9" x14ac:dyDescent="0.2">
      <c r="G6782">
        <f t="shared" si="354"/>
        <v>0</v>
      </c>
      <c r="H6782">
        <f t="shared" si="355"/>
        <v>0</v>
      </c>
      <c r="I6782" t="e">
        <f t="shared" si="356"/>
        <v>#DIV/0!</v>
      </c>
    </row>
    <row r="6783" spans="7:9" x14ac:dyDescent="0.2">
      <c r="G6783">
        <f t="shared" si="354"/>
        <v>0</v>
      </c>
      <c r="H6783">
        <f t="shared" si="355"/>
        <v>0</v>
      </c>
      <c r="I6783" t="e">
        <f t="shared" si="356"/>
        <v>#DIV/0!</v>
      </c>
    </row>
    <row r="6784" spans="7:9" x14ac:dyDescent="0.2">
      <c r="G6784">
        <f t="shared" si="354"/>
        <v>0</v>
      </c>
      <c r="H6784">
        <f t="shared" si="355"/>
        <v>0</v>
      </c>
      <c r="I6784" t="e">
        <f t="shared" si="356"/>
        <v>#DIV/0!</v>
      </c>
    </row>
    <row r="6785" spans="7:9" x14ac:dyDescent="0.2">
      <c r="G6785">
        <f t="shared" si="354"/>
        <v>0</v>
      </c>
      <c r="H6785">
        <f t="shared" si="355"/>
        <v>0</v>
      </c>
      <c r="I6785" t="e">
        <f t="shared" si="356"/>
        <v>#DIV/0!</v>
      </c>
    </row>
    <row r="6786" spans="7:9" x14ac:dyDescent="0.2">
      <c r="G6786">
        <f t="shared" si="354"/>
        <v>0</v>
      </c>
      <c r="H6786">
        <f t="shared" si="355"/>
        <v>0</v>
      </c>
      <c r="I6786" t="e">
        <f t="shared" si="356"/>
        <v>#DIV/0!</v>
      </c>
    </row>
    <row r="6787" spans="7:9" x14ac:dyDescent="0.2">
      <c r="G6787">
        <f t="shared" si="354"/>
        <v>0</v>
      </c>
      <c r="H6787">
        <f t="shared" si="355"/>
        <v>0</v>
      </c>
      <c r="I6787" t="e">
        <f t="shared" si="356"/>
        <v>#DIV/0!</v>
      </c>
    </row>
    <row r="6788" spans="7:9" x14ac:dyDescent="0.2">
      <c r="G6788">
        <f t="shared" si="354"/>
        <v>0</v>
      </c>
      <c r="H6788">
        <f t="shared" si="355"/>
        <v>0</v>
      </c>
      <c r="I6788" t="e">
        <f t="shared" si="356"/>
        <v>#DIV/0!</v>
      </c>
    </row>
    <row r="6789" spans="7:9" x14ac:dyDescent="0.2">
      <c r="G6789">
        <f t="shared" si="354"/>
        <v>0</v>
      </c>
      <c r="H6789">
        <f t="shared" si="355"/>
        <v>0</v>
      </c>
      <c r="I6789" t="e">
        <f t="shared" si="356"/>
        <v>#DIV/0!</v>
      </c>
    </row>
    <row r="6790" spans="7:9" x14ac:dyDescent="0.2">
      <c r="G6790">
        <f t="shared" si="354"/>
        <v>0</v>
      </c>
      <c r="H6790">
        <f t="shared" si="355"/>
        <v>0</v>
      </c>
      <c r="I6790" t="e">
        <f t="shared" si="356"/>
        <v>#DIV/0!</v>
      </c>
    </row>
    <row r="6791" spans="7:9" x14ac:dyDescent="0.2">
      <c r="G6791">
        <f t="shared" si="354"/>
        <v>0</v>
      </c>
      <c r="H6791">
        <f t="shared" si="355"/>
        <v>0</v>
      </c>
      <c r="I6791" t="e">
        <f t="shared" si="356"/>
        <v>#DIV/0!</v>
      </c>
    </row>
    <row r="6792" spans="7:9" x14ac:dyDescent="0.2">
      <c r="G6792">
        <f t="shared" si="354"/>
        <v>0</v>
      </c>
      <c r="H6792">
        <f t="shared" si="355"/>
        <v>0</v>
      </c>
      <c r="I6792" t="e">
        <f t="shared" si="356"/>
        <v>#DIV/0!</v>
      </c>
    </row>
    <row r="6793" spans="7:9" x14ac:dyDescent="0.2">
      <c r="G6793">
        <f t="shared" si="354"/>
        <v>0</v>
      </c>
      <c r="H6793">
        <f t="shared" si="355"/>
        <v>0</v>
      </c>
      <c r="I6793" t="e">
        <f t="shared" si="356"/>
        <v>#DIV/0!</v>
      </c>
    </row>
    <row r="6794" spans="7:9" x14ac:dyDescent="0.2">
      <c r="G6794">
        <f t="shared" si="354"/>
        <v>0</v>
      </c>
      <c r="H6794">
        <f t="shared" si="355"/>
        <v>0</v>
      </c>
      <c r="I6794" t="e">
        <f t="shared" si="356"/>
        <v>#DIV/0!</v>
      </c>
    </row>
    <row r="6795" spans="7:9" x14ac:dyDescent="0.2">
      <c r="G6795">
        <f t="shared" si="354"/>
        <v>0</v>
      </c>
      <c r="H6795">
        <f t="shared" si="355"/>
        <v>0</v>
      </c>
      <c r="I6795" t="e">
        <f t="shared" si="356"/>
        <v>#DIV/0!</v>
      </c>
    </row>
    <row r="6796" spans="7:9" x14ac:dyDescent="0.2">
      <c r="G6796">
        <f t="shared" ref="G6796:G6859" si="357">IMABS(F6796)</f>
        <v>0</v>
      </c>
      <c r="H6796">
        <f t="shared" ref="H6796:H6859" si="358">G6796/$G$3</f>
        <v>0</v>
      </c>
      <c r="I6796" t="e">
        <f t="shared" ref="I6796:I6859" si="359">(L6796*PI()*$A$3)/SIN(L6796*PI()*$A$3)</f>
        <v>#DIV/0!</v>
      </c>
    </row>
    <row r="6797" spans="7:9" x14ac:dyDescent="0.2">
      <c r="G6797">
        <f t="shared" si="357"/>
        <v>0</v>
      </c>
      <c r="H6797">
        <f t="shared" si="358"/>
        <v>0</v>
      </c>
      <c r="I6797" t="e">
        <f t="shared" si="359"/>
        <v>#DIV/0!</v>
      </c>
    </row>
    <row r="6798" spans="7:9" x14ac:dyDescent="0.2">
      <c r="G6798">
        <f t="shared" si="357"/>
        <v>0</v>
      </c>
      <c r="H6798">
        <f t="shared" si="358"/>
        <v>0</v>
      </c>
      <c r="I6798" t="e">
        <f t="shared" si="359"/>
        <v>#DIV/0!</v>
      </c>
    </row>
    <row r="6799" spans="7:9" x14ac:dyDescent="0.2">
      <c r="G6799">
        <f t="shared" si="357"/>
        <v>0</v>
      </c>
      <c r="H6799">
        <f t="shared" si="358"/>
        <v>0</v>
      </c>
      <c r="I6799" t="e">
        <f t="shared" si="359"/>
        <v>#DIV/0!</v>
      </c>
    </row>
    <row r="6800" spans="7:9" x14ac:dyDescent="0.2">
      <c r="G6800">
        <f t="shared" si="357"/>
        <v>0</v>
      </c>
      <c r="H6800">
        <f t="shared" si="358"/>
        <v>0</v>
      </c>
      <c r="I6800" t="e">
        <f t="shared" si="359"/>
        <v>#DIV/0!</v>
      </c>
    </row>
    <row r="6801" spans="7:9" x14ac:dyDescent="0.2">
      <c r="G6801">
        <f t="shared" si="357"/>
        <v>0</v>
      </c>
      <c r="H6801">
        <f t="shared" si="358"/>
        <v>0</v>
      </c>
      <c r="I6801" t="e">
        <f t="shared" si="359"/>
        <v>#DIV/0!</v>
      </c>
    </row>
    <row r="6802" spans="7:9" x14ac:dyDescent="0.2">
      <c r="G6802">
        <f t="shared" si="357"/>
        <v>0</v>
      </c>
      <c r="H6802">
        <f t="shared" si="358"/>
        <v>0</v>
      </c>
      <c r="I6802" t="e">
        <f t="shared" si="359"/>
        <v>#DIV/0!</v>
      </c>
    </row>
    <row r="6803" spans="7:9" x14ac:dyDescent="0.2">
      <c r="G6803">
        <f t="shared" si="357"/>
        <v>0</v>
      </c>
      <c r="H6803">
        <f t="shared" si="358"/>
        <v>0</v>
      </c>
      <c r="I6803" t="e">
        <f t="shared" si="359"/>
        <v>#DIV/0!</v>
      </c>
    </row>
    <row r="6804" spans="7:9" x14ac:dyDescent="0.2">
      <c r="G6804">
        <f t="shared" si="357"/>
        <v>0</v>
      </c>
      <c r="H6804">
        <f t="shared" si="358"/>
        <v>0</v>
      </c>
      <c r="I6804" t="e">
        <f t="shared" si="359"/>
        <v>#DIV/0!</v>
      </c>
    </row>
    <row r="6805" spans="7:9" x14ac:dyDescent="0.2">
      <c r="G6805">
        <f t="shared" si="357"/>
        <v>0</v>
      </c>
      <c r="H6805">
        <f t="shared" si="358"/>
        <v>0</v>
      </c>
      <c r="I6805" t="e">
        <f t="shared" si="359"/>
        <v>#DIV/0!</v>
      </c>
    </row>
    <row r="6806" spans="7:9" x14ac:dyDescent="0.2">
      <c r="G6806">
        <f t="shared" si="357"/>
        <v>0</v>
      </c>
      <c r="H6806">
        <f t="shared" si="358"/>
        <v>0</v>
      </c>
      <c r="I6806" t="e">
        <f t="shared" si="359"/>
        <v>#DIV/0!</v>
      </c>
    </row>
    <row r="6807" spans="7:9" x14ac:dyDescent="0.2">
      <c r="G6807">
        <f t="shared" si="357"/>
        <v>0</v>
      </c>
      <c r="H6807">
        <f t="shared" si="358"/>
        <v>0</v>
      </c>
      <c r="I6807" t="e">
        <f t="shared" si="359"/>
        <v>#DIV/0!</v>
      </c>
    </row>
    <row r="6808" spans="7:9" x14ac:dyDescent="0.2">
      <c r="G6808">
        <f t="shared" si="357"/>
        <v>0</v>
      </c>
      <c r="H6808">
        <f t="shared" si="358"/>
        <v>0</v>
      </c>
      <c r="I6808" t="e">
        <f t="shared" si="359"/>
        <v>#DIV/0!</v>
      </c>
    </row>
    <row r="6809" spans="7:9" x14ac:dyDescent="0.2">
      <c r="G6809">
        <f t="shared" si="357"/>
        <v>0</v>
      </c>
      <c r="H6809">
        <f t="shared" si="358"/>
        <v>0</v>
      </c>
      <c r="I6809" t="e">
        <f t="shared" si="359"/>
        <v>#DIV/0!</v>
      </c>
    </row>
    <row r="6810" spans="7:9" x14ac:dyDescent="0.2">
      <c r="G6810">
        <f t="shared" si="357"/>
        <v>0</v>
      </c>
      <c r="H6810">
        <f t="shared" si="358"/>
        <v>0</v>
      </c>
      <c r="I6810" t="e">
        <f t="shared" si="359"/>
        <v>#DIV/0!</v>
      </c>
    </row>
    <row r="6811" spans="7:9" x14ac:dyDescent="0.2">
      <c r="G6811">
        <f t="shared" si="357"/>
        <v>0</v>
      </c>
      <c r="H6811">
        <f t="shared" si="358"/>
        <v>0</v>
      </c>
      <c r="I6811" t="e">
        <f t="shared" si="359"/>
        <v>#DIV/0!</v>
      </c>
    </row>
    <row r="6812" spans="7:9" x14ac:dyDescent="0.2">
      <c r="G6812">
        <f t="shared" si="357"/>
        <v>0</v>
      </c>
      <c r="H6812">
        <f t="shared" si="358"/>
        <v>0</v>
      </c>
      <c r="I6812" t="e">
        <f t="shared" si="359"/>
        <v>#DIV/0!</v>
      </c>
    </row>
    <row r="6813" spans="7:9" x14ac:dyDescent="0.2">
      <c r="G6813">
        <f t="shared" si="357"/>
        <v>0</v>
      </c>
      <c r="H6813">
        <f t="shared" si="358"/>
        <v>0</v>
      </c>
      <c r="I6813" t="e">
        <f t="shared" si="359"/>
        <v>#DIV/0!</v>
      </c>
    </row>
    <row r="6814" spans="7:9" x14ac:dyDescent="0.2">
      <c r="G6814">
        <f t="shared" si="357"/>
        <v>0</v>
      </c>
      <c r="H6814">
        <f t="shared" si="358"/>
        <v>0</v>
      </c>
      <c r="I6814" t="e">
        <f t="shared" si="359"/>
        <v>#DIV/0!</v>
      </c>
    </row>
    <row r="6815" spans="7:9" x14ac:dyDescent="0.2">
      <c r="G6815">
        <f t="shared" si="357"/>
        <v>0</v>
      </c>
      <c r="H6815">
        <f t="shared" si="358"/>
        <v>0</v>
      </c>
      <c r="I6815" t="e">
        <f t="shared" si="359"/>
        <v>#DIV/0!</v>
      </c>
    </row>
    <row r="6816" spans="7:9" x14ac:dyDescent="0.2">
      <c r="G6816">
        <f t="shared" si="357"/>
        <v>0</v>
      </c>
      <c r="H6816">
        <f t="shared" si="358"/>
        <v>0</v>
      </c>
      <c r="I6816" t="e">
        <f t="shared" si="359"/>
        <v>#DIV/0!</v>
      </c>
    </row>
    <row r="6817" spans="7:9" x14ac:dyDescent="0.2">
      <c r="G6817">
        <f t="shared" si="357"/>
        <v>0</v>
      </c>
      <c r="H6817">
        <f t="shared" si="358"/>
        <v>0</v>
      </c>
      <c r="I6817" t="e">
        <f t="shared" si="359"/>
        <v>#DIV/0!</v>
      </c>
    </row>
    <row r="6818" spans="7:9" x14ac:dyDescent="0.2">
      <c r="G6818">
        <f t="shared" si="357"/>
        <v>0</v>
      </c>
      <c r="H6818">
        <f t="shared" si="358"/>
        <v>0</v>
      </c>
      <c r="I6818" t="e">
        <f t="shared" si="359"/>
        <v>#DIV/0!</v>
      </c>
    </row>
    <row r="6819" spans="7:9" x14ac:dyDescent="0.2">
      <c r="G6819">
        <f t="shared" si="357"/>
        <v>0</v>
      </c>
      <c r="H6819">
        <f t="shared" si="358"/>
        <v>0</v>
      </c>
      <c r="I6819" t="e">
        <f t="shared" si="359"/>
        <v>#DIV/0!</v>
      </c>
    </row>
    <row r="6820" spans="7:9" x14ac:dyDescent="0.2">
      <c r="G6820">
        <f t="shared" si="357"/>
        <v>0</v>
      </c>
      <c r="H6820">
        <f t="shared" si="358"/>
        <v>0</v>
      </c>
      <c r="I6820" t="e">
        <f t="shared" si="359"/>
        <v>#DIV/0!</v>
      </c>
    </row>
    <row r="6821" spans="7:9" x14ac:dyDescent="0.2">
      <c r="G6821">
        <f t="shared" si="357"/>
        <v>0</v>
      </c>
      <c r="H6821">
        <f t="shared" si="358"/>
        <v>0</v>
      </c>
      <c r="I6821" t="e">
        <f t="shared" si="359"/>
        <v>#DIV/0!</v>
      </c>
    </row>
    <row r="6822" spans="7:9" x14ac:dyDescent="0.2">
      <c r="G6822">
        <f t="shared" si="357"/>
        <v>0</v>
      </c>
      <c r="H6822">
        <f t="shared" si="358"/>
        <v>0</v>
      </c>
      <c r="I6822" t="e">
        <f t="shared" si="359"/>
        <v>#DIV/0!</v>
      </c>
    </row>
    <row r="6823" spans="7:9" x14ac:dyDescent="0.2">
      <c r="G6823">
        <f t="shared" si="357"/>
        <v>0</v>
      </c>
      <c r="H6823">
        <f t="shared" si="358"/>
        <v>0</v>
      </c>
      <c r="I6823" t="e">
        <f t="shared" si="359"/>
        <v>#DIV/0!</v>
      </c>
    </row>
    <row r="6824" spans="7:9" x14ac:dyDescent="0.2">
      <c r="G6824">
        <f t="shared" si="357"/>
        <v>0</v>
      </c>
      <c r="H6824">
        <f t="shared" si="358"/>
        <v>0</v>
      </c>
      <c r="I6824" t="e">
        <f t="shared" si="359"/>
        <v>#DIV/0!</v>
      </c>
    </row>
    <row r="6825" spans="7:9" x14ac:dyDescent="0.2">
      <c r="G6825">
        <f t="shared" si="357"/>
        <v>0</v>
      </c>
      <c r="H6825">
        <f t="shared" si="358"/>
        <v>0</v>
      </c>
      <c r="I6825" t="e">
        <f t="shared" si="359"/>
        <v>#DIV/0!</v>
      </c>
    </row>
    <row r="6826" spans="7:9" x14ac:dyDescent="0.2">
      <c r="G6826">
        <f t="shared" si="357"/>
        <v>0</v>
      </c>
      <c r="H6826">
        <f t="shared" si="358"/>
        <v>0</v>
      </c>
      <c r="I6826" t="e">
        <f t="shared" si="359"/>
        <v>#DIV/0!</v>
      </c>
    </row>
    <row r="6827" spans="7:9" x14ac:dyDescent="0.2">
      <c r="G6827">
        <f t="shared" si="357"/>
        <v>0</v>
      </c>
      <c r="H6827">
        <f t="shared" si="358"/>
        <v>0</v>
      </c>
      <c r="I6827" t="e">
        <f t="shared" si="359"/>
        <v>#DIV/0!</v>
      </c>
    </row>
    <row r="6828" spans="7:9" x14ac:dyDescent="0.2">
      <c r="G6828">
        <f t="shared" si="357"/>
        <v>0</v>
      </c>
      <c r="H6828">
        <f t="shared" si="358"/>
        <v>0</v>
      </c>
      <c r="I6828" t="e">
        <f t="shared" si="359"/>
        <v>#DIV/0!</v>
      </c>
    </row>
    <row r="6829" spans="7:9" x14ac:dyDescent="0.2">
      <c r="G6829">
        <f t="shared" si="357"/>
        <v>0</v>
      </c>
      <c r="H6829">
        <f t="shared" si="358"/>
        <v>0</v>
      </c>
      <c r="I6829" t="e">
        <f t="shared" si="359"/>
        <v>#DIV/0!</v>
      </c>
    </row>
    <row r="6830" spans="7:9" x14ac:dyDescent="0.2">
      <c r="G6830">
        <f t="shared" si="357"/>
        <v>0</v>
      </c>
      <c r="H6830">
        <f t="shared" si="358"/>
        <v>0</v>
      </c>
      <c r="I6830" t="e">
        <f t="shared" si="359"/>
        <v>#DIV/0!</v>
      </c>
    </row>
    <row r="6831" spans="7:9" x14ac:dyDescent="0.2">
      <c r="G6831">
        <f t="shared" si="357"/>
        <v>0</v>
      </c>
      <c r="H6831">
        <f t="shared" si="358"/>
        <v>0</v>
      </c>
      <c r="I6831" t="e">
        <f t="shared" si="359"/>
        <v>#DIV/0!</v>
      </c>
    </row>
    <row r="6832" spans="7:9" x14ac:dyDescent="0.2">
      <c r="G6832">
        <f t="shared" si="357"/>
        <v>0</v>
      </c>
      <c r="H6832">
        <f t="shared" si="358"/>
        <v>0</v>
      </c>
      <c r="I6832" t="e">
        <f t="shared" si="359"/>
        <v>#DIV/0!</v>
      </c>
    </row>
    <row r="6833" spans="7:9" x14ac:dyDescent="0.2">
      <c r="G6833">
        <f t="shared" si="357"/>
        <v>0</v>
      </c>
      <c r="H6833">
        <f t="shared" si="358"/>
        <v>0</v>
      </c>
      <c r="I6833" t="e">
        <f t="shared" si="359"/>
        <v>#DIV/0!</v>
      </c>
    </row>
    <row r="6834" spans="7:9" x14ac:dyDescent="0.2">
      <c r="G6834">
        <f t="shared" si="357"/>
        <v>0</v>
      </c>
      <c r="H6834">
        <f t="shared" si="358"/>
        <v>0</v>
      </c>
      <c r="I6834" t="e">
        <f t="shared" si="359"/>
        <v>#DIV/0!</v>
      </c>
    </row>
    <row r="6835" spans="7:9" x14ac:dyDescent="0.2">
      <c r="G6835">
        <f t="shared" si="357"/>
        <v>0</v>
      </c>
      <c r="H6835">
        <f t="shared" si="358"/>
        <v>0</v>
      </c>
      <c r="I6835" t="e">
        <f t="shared" si="359"/>
        <v>#DIV/0!</v>
      </c>
    </row>
    <row r="6836" spans="7:9" x14ac:dyDescent="0.2">
      <c r="G6836">
        <f t="shared" si="357"/>
        <v>0</v>
      </c>
      <c r="H6836">
        <f t="shared" si="358"/>
        <v>0</v>
      </c>
      <c r="I6836" t="e">
        <f t="shared" si="359"/>
        <v>#DIV/0!</v>
      </c>
    </row>
    <row r="6837" spans="7:9" x14ac:dyDescent="0.2">
      <c r="G6837">
        <f t="shared" si="357"/>
        <v>0</v>
      </c>
      <c r="H6837">
        <f t="shared" si="358"/>
        <v>0</v>
      </c>
      <c r="I6837" t="e">
        <f t="shared" si="359"/>
        <v>#DIV/0!</v>
      </c>
    </row>
    <row r="6838" spans="7:9" x14ac:dyDescent="0.2">
      <c r="G6838">
        <f t="shared" si="357"/>
        <v>0</v>
      </c>
      <c r="H6838">
        <f t="shared" si="358"/>
        <v>0</v>
      </c>
      <c r="I6838" t="e">
        <f t="shared" si="359"/>
        <v>#DIV/0!</v>
      </c>
    </row>
    <row r="6839" spans="7:9" x14ac:dyDescent="0.2">
      <c r="G6839">
        <f t="shared" si="357"/>
        <v>0</v>
      </c>
      <c r="H6839">
        <f t="shared" si="358"/>
        <v>0</v>
      </c>
      <c r="I6839" t="e">
        <f t="shared" si="359"/>
        <v>#DIV/0!</v>
      </c>
    </row>
    <row r="6840" spans="7:9" x14ac:dyDescent="0.2">
      <c r="G6840">
        <f t="shared" si="357"/>
        <v>0</v>
      </c>
      <c r="H6840">
        <f t="shared" si="358"/>
        <v>0</v>
      </c>
      <c r="I6840" t="e">
        <f t="shared" si="359"/>
        <v>#DIV/0!</v>
      </c>
    </row>
    <row r="6841" spans="7:9" x14ac:dyDescent="0.2">
      <c r="G6841">
        <f t="shared" si="357"/>
        <v>0</v>
      </c>
      <c r="H6841">
        <f t="shared" si="358"/>
        <v>0</v>
      </c>
      <c r="I6841" t="e">
        <f t="shared" si="359"/>
        <v>#DIV/0!</v>
      </c>
    </row>
    <row r="6842" spans="7:9" x14ac:dyDescent="0.2">
      <c r="G6842">
        <f t="shared" si="357"/>
        <v>0</v>
      </c>
      <c r="H6842">
        <f t="shared" si="358"/>
        <v>0</v>
      </c>
      <c r="I6842" t="e">
        <f t="shared" si="359"/>
        <v>#DIV/0!</v>
      </c>
    </row>
    <row r="6843" spans="7:9" x14ac:dyDescent="0.2">
      <c r="G6843">
        <f t="shared" si="357"/>
        <v>0</v>
      </c>
      <c r="H6843">
        <f t="shared" si="358"/>
        <v>0</v>
      </c>
      <c r="I6843" t="e">
        <f t="shared" si="359"/>
        <v>#DIV/0!</v>
      </c>
    </row>
    <row r="6844" spans="7:9" x14ac:dyDescent="0.2">
      <c r="G6844">
        <f t="shared" si="357"/>
        <v>0</v>
      </c>
      <c r="H6844">
        <f t="shared" si="358"/>
        <v>0</v>
      </c>
      <c r="I6844" t="e">
        <f t="shared" si="359"/>
        <v>#DIV/0!</v>
      </c>
    </row>
    <row r="6845" spans="7:9" x14ac:dyDescent="0.2">
      <c r="G6845">
        <f t="shared" si="357"/>
        <v>0</v>
      </c>
      <c r="H6845">
        <f t="shared" si="358"/>
        <v>0</v>
      </c>
      <c r="I6845" t="e">
        <f t="shared" si="359"/>
        <v>#DIV/0!</v>
      </c>
    </row>
    <row r="6846" spans="7:9" x14ac:dyDescent="0.2">
      <c r="G6846">
        <f t="shared" si="357"/>
        <v>0</v>
      </c>
      <c r="H6846">
        <f t="shared" si="358"/>
        <v>0</v>
      </c>
      <c r="I6846" t="e">
        <f t="shared" si="359"/>
        <v>#DIV/0!</v>
      </c>
    </row>
    <row r="6847" spans="7:9" x14ac:dyDescent="0.2">
      <c r="G6847">
        <f t="shared" si="357"/>
        <v>0</v>
      </c>
      <c r="H6847">
        <f t="shared" si="358"/>
        <v>0</v>
      </c>
      <c r="I6847" t="e">
        <f t="shared" si="359"/>
        <v>#DIV/0!</v>
      </c>
    </row>
    <row r="6848" spans="7:9" x14ac:dyDescent="0.2">
      <c r="G6848">
        <f t="shared" si="357"/>
        <v>0</v>
      </c>
      <c r="H6848">
        <f t="shared" si="358"/>
        <v>0</v>
      </c>
      <c r="I6848" t="e">
        <f t="shared" si="359"/>
        <v>#DIV/0!</v>
      </c>
    </row>
    <row r="6849" spans="7:9" x14ac:dyDescent="0.2">
      <c r="G6849">
        <f t="shared" si="357"/>
        <v>0</v>
      </c>
      <c r="H6849">
        <f t="shared" si="358"/>
        <v>0</v>
      </c>
      <c r="I6849" t="e">
        <f t="shared" si="359"/>
        <v>#DIV/0!</v>
      </c>
    </row>
    <row r="6850" spans="7:9" x14ac:dyDescent="0.2">
      <c r="G6850">
        <f t="shared" si="357"/>
        <v>0</v>
      </c>
      <c r="H6850">
        <f t="shared" si="358"/>
        <v>0</v>
      </c>
      <c r="I6850" t="e">
        <f t="shared" si="359"/>
        <v>#DIV/0!</v>
      </c>
    </row>
    <row r="6851" spans="7:9" x14ac:dyDescent="0.2">
      <c r="G6851">
        <f t="shared" si="357"/>
        <v>0</v>
      </c>
      <c r="H6851">
        <f t="shared" si="358"/>
        <v>0</v>
      </c>
      <c r="I6851" t="e">
        <f t="shared" si="359"/>
        <v>#DIV/0!</v>
      </c>
    </row>
    <row r="6852" spans="7:9" x14ac:dyDescent="0.2">
      <c r="G6852">
        <f t="shared" si="357"/>
        <v>0</v>
      </c>
      <c r="H6852">
        <f t="shared" si="358"/>
        <v>0</v>
      </c>
      <c r="I6852" t="e">
        <f t="shared" si="359"/>
        <v>#DIV/0!</v>
      </c>
    </row>
    <row r="6853" spans="7:9" x14ac:dyDescent="0.2">
      <c r="G6853">
        <f t="shared" si="357"/>
        <v>0</v>
      </c>
      <c r="H6853">
        <f t="shared" si="358"/>
        <v>0</v>
      </c>
      <c r="I6853" t="e">
        <f t="shared" si="359"/>
        <v>#DIV/0!</v>
      </c>
    </row>
    <row r="6854" spans="7:9" x14ac:dyDescent="0.2">
      <c r="G6854">
        <f t="shared" si="357"/>
        <v>0</v>
      </c>
      <c r="H6854">
        <f t="shared" si="358"/>
        <v>0</v>
      </c>
      <c r="I6854" t="e">
        <f t="shared" si="359"/>
        <v>#DIV/0!</v>
      </c>
    </row>
    <row r="6855" spans="7:9" x14ac:dyDescent="0.2">
      <c r="G6855">
        <f t="shared" si="357"/>
        <v>0</v>
      </c>
      <c r="H6855">
        <f t="shared" si="358"/>
        <v>0</v>
      </c>
      <c r="I6855" t="e">
        <f t="shared" si="359"/>
        <v>#DIV/0!</v>
      </c>
    </row>
    <row r="6856" spans="7:9" x14ac:dyDescent="0.2">
      <c r="G6856">
        <f t="shared" si="357"/>
        <v>0</v>
      </c>
      <c r="H6856">
        <f t="shared" si="358"/>
        <v>0</v>
      </c>
      <c r="I6856" t="e">
        <f t="shared" si="359"/>
        <v>#DIV/0!</v>
      </c>
    </row>
    <row r="6857" spans="7:9" x14ac:dyDescent="0.2">
      <c r="G6857">
        <f t="shared" si="357"/>
        <v>0</v>
      </c>
      <c r="H6857">
        <f t="shared" si="358"/>
        <v>0</v>
      </c>
      <c r="I6857" t="e">
        <f t="shared" si="359"/>
        <v>#DIV/0!</v>
      </c>
    </row>
    <row r="6858" spans="7:9" x14ac:dyDescent="0.2">
      <c r="G6858">
        <f t="shared" si="357"/>
        <v>0</v>
      </c>
      <c r="H6858">
        <f t="shared" si="358"/>
        <v>0</v>
      </c>
      <c r="I6858" t="e">
        <f t="shared" si="359"/>
        <v>#DIV/0!</v>
      </c>
    </row>
    <row r="6859" spans="7:9" x14ac:dyDescent="0.2">
      <c r="G6859">
        <f t="shared" si="357"/>
        <v>0</v>
      </c>
      <c r="H6859">
        <f t="shared" si="358"/>
        <v>0</v>
      </c>
      <c r="I6859" t="e">
        <f t="shared" si="359"/>
        <v>#DIV/0!</v>
      </c>
    </row>
    <row r="6860" spans="7:9" x14ac:dyDescent="0.2">
      <c r="G6860">
        <f t="shared" ref="G6860:G6923" si="360">IMABS(F6860)</f>
        <v>0</v>
      </c>
      <c r="H6860">
        <f t="shared" ref="H6860:H6923" si="361">G6860/$G$3</f>
        <v>0</v>
      </c>
      <c r="I6860" t="e">
        <f t="shared" ref="I6860:I6923" si="362">(L6860*PI()*$A$3)/SIN(L6860*PI()*$A$3)</f>
        <v>#DIV/0!</v>
      </c>
    </row>
    <row r="6861" spans="7:9" x14ac:dyDescent="0.2">
      <c r="G6861">
        <f t="shared" si="360"/>
        <v>0</v>
      </c>
      <c r="H6861">
        <f t="shared" si="361"/>
        <v>0</v>
      </c>
      <c r="I6861" t="e">
        <f t="shared" si="362"/>
        <v>#DIV/0!</v>
      </c>
    </row>
    <row r="6862" spans="7:9" x14ac:dyDescent="0.2">
      <c r="G6862">
        <f t="shared" si="360"/>
        <v>0</v>
      </c>
      <c r="H6862">
        <f t="shared" si="361"/>
        <v>0</v>
      </c>
      <c r="I6862" t="e">
        <f t="shared" si="362"/>
        <v>#DIV/0!</v>
      </c>
    </row>
    <row r="6863" spans="7:9" x14ac:dyDescent="0.2">
      <c r="G6863">
        <f t="shared" si="360"/>
        <v>0</v>
      </c>
      <c r="H6863">
        <f t="shared" si="361"/>
        <v>0</v>
      </c>
      <c r="I6863" t="e">
        <f t="shared" si="362"/>
        <v>#DIV/0!</v>
      </c>
    </row>
    <row r="6864" spans="7:9" x14ac:dyDescent="0.2">
      <c r="G6864">
        <f t="shared" si="360"/>
        <v>0</v>
      </c>
      <c r="H6864">
        <f t="shared" si="361"/>
        <v>0</v>
      </c>
      <c r="I6864" t="e">
        <f t="shared" si="362"/>
        <v>#DIV/0!</v>
      </c>
    </row>
    <row r="6865" spans="7:9" x14ac:dyDescent="0.2">
      <c r="G6865">
        <f t="shared" si="360"/>
        <v>0</v>
      </c>
      <c r="H6865">
        <f t="shared" si="361"/>
        <v>0</v>
      </c>
      <c r="I6865" t="e">
        <f t="shared" si="362"/>
        <v>#DIV/0!</v>
      </c>
    </row>
    <row r="6866" spans="7:9" x14ac:dyDescent="0.2">
      <c r="G6866">
        <f t="shared" si="360"/>
        <v>0</v>
      </c>
      <c r="H6866">
        <f t="shared" si="361"/>
        <v>0</v>
      </c>
      <c r="I6866" t="e">
        <f t="shared" si="362"/>
        <v>#DIV/0!</v>
      </c>
    </row>
    <row r="6867" spans="7:9" x14ac:dyDescent="0.2">
      <c r="G6867">
        <f t="shared" si="360"/>
        <v>0</v>
      </c>
      <c r="H6867">
        <f t="shared" si="361"/>
        <v>0</v>
      </c>
      <c r="I6867" t="e">
        <f t="shared" si="362"/>
        <v>#DIV/0!</v>
      </c>
    </row>
    <row r="6868" spans="7:9" x14ac:dyDescent="0.2">
      <c r="G6868">
        <f t="shared" si="360"/>
        <v>0</v>
      </c>
      <c r="H6868">
        <f t="shared" si="361"/>
        <v>0</v>
      </c>
      <c r="I6868" t="e">
        <f t="shared" si="362"/>
        <v>#DIV/0!</v>
      </c>
    </row>
    <row r="6869" spans="7:9" x14ac:dyDescent="0.2">
      <c r="G6869">
        <f t="shared" si="360"/>
        <v>0</v>
      </c>
      <c r="H6869">
        <f t="shared" si="361"/>
        <v>0</v>
      </c>
      <c r="I6869" t="e">
        <f t="shared" si="362"/>
        <v>#DIV/0!</v>
      </c>
    </row>
    <row r="6870" spans="7:9" x14ac:dyDescent="0.2">
      <c r="G6870">
        <f t="shared" si="360"/>
        <v>0</v>
      </c>
      <c r="H6870">
        <f t="shared" si="361"/>
        <v>0</v>
      </c>
      <c r="I6870" t="e">
        <f t="shared" si="362"/>
        <v>#DIV/0!</v>
      </c>
    </row>
    <row r="6871" spans="7:9" x14ac:dyDescent="0.2">
      <c r="G6871">
        <f t="shared" si="360"/>
        <v>0</v>
      </c>
      <c r="H6871">
        <f t="shared" si="361"/>
        <v>0</v>
      </c>
      <c r="I6871" t="e">
        <f t="shared" si="362"/>
        <v>#DIV/0!</v>
      </c>
    </row>
    <row r="6872" spans="7:9" x14ac:dyDescent="0.2">
      <c r="G6872">
        <f t="shared" si="360"/>
        <v>0</v>
      </c>
      <c r="H6872">
        <f t="shared" si="361"/>
        <v>0</v>
      </c>
      <c r="I6872" t="e">
        <f t="shared" si="362"/>
        <v>#DIV/0!</v>
      </c>
    </row>
    <row r="6873" spans="7:9" x14ac:dyDescent="0.2">
      <c r="G6873">
        <f t="shared" si="360"/>
        <v>0</v>
      </c>
      <c r="H6873">
        <f t="shared" si="361"/>
        <v>0</v>
      </c>
      <c r="I6873" t="e">
        <f t="shared" si="362"/>
        <v>#DIV/0!</v>
      </c>
    </row>
    <row r="6874" spans="7:9" x14ac:dyDescent="0.2">
      <c r="G6874">
        <f t="shared" si="360"/>
        <v>0</v>
      </c>
      <c r="H6874">
        <f t="shared" si="361"/>
        <v>0</v>
      </c>
      <c r="I6874" t="e">
        <f t="shared" si="362"/>
        <v>#DIV/0!</v>
      </c>
    </row>
    <row r="6875" spans="7:9" x14ac:dyDescent="0.2">
      <c r="G6875">
        <f t="shared" si="360"/>
        <v>0</v>
      </c>
      <c r="H6875">
        <f t="shared" si="361"/>
        <v>0</v>
      </c>
      <c r="I6875" t="e">
        <f t="shared" si="362"/>
        <v>#DIV/0!</v>
      </c>
    </row>
    <row r="6876" spans="7:9" x14ac:dyDescent="0.2">
      <c r="G6876">
        <f t="shared" si="360"/>
        <v>0</v>
      </c>
      <c r="H6876">
        <f t="shared" si="361"/>
        <v>0</v>
      </c>
      <c r="I6876" t="e">
        <f t="shared" si="362"/>
        <v>#DIV/0!</v>
      </c>
    </row>
    <row r="6877" spans="7:9" x14ac:dyDescent="0.2">
      <c r="G6877">
        <f t="shared" si="360"/>
        <v>0</v>
      </c>
      <c r="H6877">
        <f t="shared" si="361"/>
        <v>0</v>
      </c>
      <c r="I6877" t="e">
        <f t="shared" si="362"/>
        <v>#DIV/0!</v>
      </c>
    </row>
    <row r="6878" spans="7:9" x14ac:dyDescent="0.2">
      <c r="G6878">
        <f t="shared" si="360"/>
        <v>0</v>
      </c>
      <c r="H6878">
        <f t="shared" si="361"/>
        <v>0</v>
      </c>
      <c r="I6878" t="e">
        <f t="shared" si="362"/>
        <v>#DIV/0!</v>
      </c>
    </row>
    <row r="6879" spans="7:9" x14ac:dyDescent="0.2">
      <c r="G6879">
        <f t="shared" si="360"/>
        <v>0</v>
      </c>
      <c r="H6879">
        <f t="shared" si="361"/>
        <v>0</v>
      </c>
      <c r="I6879" t="e">
        <f t="shared" si="362"/>
        <v>#DIV/0!</v>
      </c>
    </row>
    <row r="6880" spans="7:9" x14ac:dyDescent="0.2">
      <c r="G6880">
        <f t="shared" si="360"/>
        <v>0</v>
      </c>
      <c r="H6880">
        <f t="shared" si="361"/>
        <v>0</v>
      </c>
      <c r="I6880" t="e">
        <f t="shared" si="362"/>
        <v>#DIV/0!</v>
      </c>
    </row>
    <row r="6881" spans="7:9" x14ac:dyDescent="0.2">
      <c r="G6881">
        <f t="shared" si="360"/>
        <v>0</v>
      </c>
      <c r="H6881">
        <f t="shared" si="361"/>
        <v>0</v>
      </c>
      <c r="I6881" t="e">
        <f t="shared" si="362"/>
        <v>#DIV/0!</v>
      </c>
    </row>
    <row r="6882" spans="7:9" x14ac:dyDescent="0.2">
      <c r="G6882">
        <f t="shared" si="360"/>
        <v>0</v>
      </c>
      <c r="H6882">
        <f t="shared" si="361"/>
        <v>0</v>
      </c>
      <c r="I6882" t="e">
        <f t="shared" si="362"/>
        <v>#DIV/0!</v>
      </c>
    </row>
    <row r="6883" spans="7:9" x14ac:dyDescent="0.2">
      <c r="G6883">
        <f t="shared" si="360"/>
        <v>0</v>
      </c>
      <c r="H6883">
        <f t="shared" si="361"/>
        <v>0</v>
      </c>
      <c r="I6883" t="e">
        <f t="shared" si="362"/>
        <v>#DIV/0!</v>
      </c>
    </row>
    <row r="6884" spans="7:9" x14ac:dyDescent="0.2">
      <c r="G6884">
        <f t="shared" si="360"/>
        <v>0</v>
      </c>
      <c r="H6884">
        <f t="shared" si="361"/>
        <v>0</v>
      </c>
      <c r="I6884" t="e">
        <f t="shared" si="362"/>
        <v>#DIV/0!</v>
      </c>
    </row>
    <row r="6885" spans="7:9" x14ac:dyDescent="0.2">
      <c r="G6885">
        <f t="shared" si="360"/>
        <v>0</v>
      </c>
      <c r="H6885">
        <f t="shared" si="361"/>
        <v>0</v>
      </c>
      <c r="I6885" t="e">
        <f t="shared" si="362"/>
        <v>#DIV/0!</v>
      </c>
    </row>
    <row r="6886" spans="7:9" x14ac:dyDescent="0.2">
      <c r="G6886">
        <f t="shared" si="360"/>
        <v>0</v>
      </c>
      <c r="H6886">
        <f t="shared" si="361"/>
        <v>0</v>
      </c>
      <c r="I6886" t="e">
        <f t="shared" si="362"/>
        <v>#DIV/0!</v>
      </c>
    </row>
    <row r="6887" spans="7:9" x14ac:dyDescent="0.2">
      <c r="G6887">
        <f t="shared" si="360"/>
        <v>0</v>
      </c>
      <c r="H6887">
        <f t="shared" si="361"/>
        <v>0</v>
      </c>
      <c r="I6887" t="e">
        <f t="shared" si="362"/>
        <v>#DIV/0!</v>
      </c>
    </row>
    <row r="6888" spans="7:9" x14ac:dyDescent="0.2">
      <c r="G6888">
        <f t="shared" si="360"/>
        <v>0</v>
      </c>
      <c r="H6888">
        <f t="shared" si="361"/>
        <v>0</v>
      </c>
      <c r="I6888" t="e">
        <f t="shared" si="362"/>
        <v>#DIV/0!</v>
      </c>
    </row>
    <row r="6889" spans="7:9" x14ac:dyDescent="0.2">
      <c r="G6889">
        <f t="shared" si="360"/>
        <v>0</v>
      </c>
      <c r="H6889">
        <f t="shared" si="361"/>
        <v>0</v>
      </c>
      <c r="I6889" t="e">
        <f t="shared" si="362"/>
        <v>#DIV/0!</v>
      </c>
    </row>
    <row r="6890" spans="7:9" x14ac:dyDescent="0.2">
      <c r="G6890">
        <f t="shared" si="360"/>
        <v>0</v>
      </c>
      <c r="H6890">
        <f t="shared" si="361"/>
        <v>0</v>
      </c>
      <c r="I6890" t="e">
        <f t="shared" si="362"/>
        <v>#DIV/0!</v>
      </c>
    </row>
    <row r="6891" spans="7:9" x14ac:dyDescent="0.2">
      <c r="G6891">
        <f t="shared" si="360"/>
        <v>0</v>
      </c>
      <c r="H6891">
        <f t="shared" si="361"/>
        <v>0</v>
      </c>
      <c r="I6891" t="e">
        <f t="shared" si="362"/>
        <v>#DIV/0!</v>
      </c>
    </row>
    <row r="6892" spans="7:9" x14ac:dyDescent="0.2">
      <c r="G6892">
        <f t="shared" si="360"/>
        <v>0</v>
      </c>
      <c r="H6892">
        <f t="shared" si="361"/>
        <v>0</v>
      </c>
      <c r="I6892" t="e">
        <f t="shared" si="362"/>
        <v>#DIV/0!</v>
      </c>
    </row>
    <row r="6893" spans="7:9" x14ac:dyDescent="0.2">
      <c r="G6893">
        <f t="shared" si="360"/>
        <v>0</v>
      </c>
      <c r="H6893">
        <f t="shared" si="361"/>
        <v>0</v>
      </c>
      <c r="I6893" t="e">
        <f t="shared" si="362"/>
        <v>#DIV/0!</v>
      </c>
    </row>
    <row r="6894" spans="7:9" x14ac:dyDescent="0.2">
      <c r="G6894">
        <f t="shared" si="360"/>
        <v>0</v>
      </c>
      <c r="H6894">
        <f t="shared" si="361"/>
        <v>0</v>
      </c>
      <c r="I6894" t="e">
        <f t="shared" si="362"/>
        <v>#DIV/0!</v>
      </c>
    </row>
    <row r="6895" spans="7:9" x14ac:dyDescent="0.2">
      <c r="G6895">
        <f t="shared" si="360"/>
        <v>0</v>
      </c>
      <c r="H6895">
        <f t="shared" si="361"/>
        <v>0</v>
      </c>
      <c r="I6895" t="e">
        <f t="shared" si="362"/>
        <v>#DIV/0!</v>
      </c>
    </row>
    <row r="6896" spans="7:9" x14ac:dyDescent="0.2">
      <c r="G6896">
        <f t="shared" si="360"/>
        <v>0</v>
      </c>
      <c r="H6896">
        <f t="shared" si="361"/>
        <v>0</v>
      </c>
      <c r="I6896" t="e">
        <f t="shared" si="362"/>
        <v>#DIV/0!</v>
      </c>
    </row>
    <row r="6897" spans="7:9" x14ac:dyDescent="0.2">
      <c r="G6897">
        <f t="shared" si="360"/>
        <v>0</v>
      </c>
      <c r="H6897">
        <f t="shared" si="361"/>
        <v>0</v>
      </c>
      <c r="I6897" t="e">
        <f t="shared" si="362"/>
        <v>#DIV/0!</v>
      </c>
    </row>
    <row r="6898" spans="7:9" x14ac:dyDescent="0.2">
      <c r="G6898">
        <f t="shared" si="360"/>
        <v>0</v>
      </c>
      <c r="H6898">
        <f t="shared" si="361"/>
        <v>0</v>
      </c>
      <c r="I6898" t="e">
        <f t="shared" si="362"/>
        <v>#DIV/0!</v>
      </c>
    </row>
    <row r="6899" spans="7:9" x14ac:dyDescent="0.2">
      <c r="G6899">
        <f t="shared" si="360"/>
        <v>0</v>
      </c>
      <c r="H6899">
        <f t="shared" si="361"/>
        <v>0</v>
      </c>
      <c r="I6899" t="e">
        <f t="shared" si="362"/>
        <v>#DIV/0!</v>
      </c>
    </row>
    <row r="6900" spans="7:9" x14ac:dyDescent="0.2">
      <c r="G6900">
        <f t="shared" si="360"/>
        <v>0</v>
      </c>
      <c r="H6900">
        <f t="shared" si="361"/>
        <v>0</v>
      </c>
      <c r="I6900" t="e">
        <f t="shared" si="362"/>
        <v>#DIV/0!</v>
      </c>
    </row>
    <row r="6901" spans="7:9" x14ac:dyDescent="0.2">
      <c r="G6901">
        <f t="shared" si="360"/>
        <v>0</v>
      </c>
      <c r="H6901">
        <f t="shared" si="361"/>
        <v>0</v>
      </c>
      <c r="I6901" t="e">
        <f t="shared" si="362"/>
        <v>#DIV/0!</v>
      </c>
    </row>
    <row r="6902" spans="7:9" x14ac:dyDescent="0.2">
      <c r="G6902">
        <f t="shared" si="360"/>
        <v>0</v>
      </c>
      <c r="H6902">
        <f t="shared" si="361"/>
        <v>0</v>
      </c>
      <c r="I6902" t="e">
        <f t="shared" si="362"/>
        <v>#DIV/0!</v>
      </c>
    </row>
    <row r="6903" spans="7:9" x14ac:dyDescent="0.2">
      <c r="G6903">
        <f t="shared" si="360"/>
        <v>0</v>
      </c>
      <c r="H6903">
        <f t="shared" si="361"/>
        <v>0</v>
      </c>
      <c r="I6903" t="e">
        <f t="shared" si="362"/>
        <v>#DIV/0!</v>
      </c>
    </row>
    <row r="6904" spans="7:9" x14ac:dyDescent="0.2">
      <c r="G6904">
        <f t="shared" si="360"/>
        <v>0</v>
      </c>
      <c r="H6904">
        <f t="shared" si="361"/>
        <v>0</v>
      </c>
      <c r="I6904" t="e">
        <f t="shared" si="362"/>
        <v>#DIV/0!</v>
      </c>
    </row>
    <row r="6905" spans="7:9" x14ac:dyDescent="0.2">
      <c r="G6905">
        <f t="shared" si="360"/>
        <v>0</v>
      </c>
      <c r="H6905">
        <f t="shared" si="361"/>
        <v>0</v>
      </c>
      <c r="I6905" t="e">
        <f t="shared" si="362"/>
        <v>#DIV/0!</v>
      </c>
    </row>
    <row r="6906" spans="7:9" x14ac:dyDescent="0.2">
      <c r="G6906">
        <f t="shared" si="360"/>
        <v>0</v>
      </c>
      <c r="H6906">
        <f t="shared" si="361"/>
        <v>0</v>
      </c>
      <c r="I6906" t="e">
        <f t="shared" si="362"/>
        <v>#DIV/0!</v>
      </c>
    </row>
    <row r="6907" spans="7:9" x14ac:dyDescent="0.2">
      <c r="G6907">
        <f t="shared" si="360"/>
        <v>0</v>
      </c>
      <c r="H6907">
        <f t="shared" si="361"/>
        <v>0</v>
      </c>
      <c r="I6907" t="e">
        <f t="shared" si="362"/>
        <v>#DIV/0!</v>
      </c>
    </row>
    <row r="6908" spans="7:9" x14ac:dyDescent="0.2">
      <c r="G6908">
        <f t="shared" si="360"/>
        <v>0</v>
      </c>
      <c r="H6908">
        <f t="shared" si="361"/>
        <v>0</v>
      </c>
      <c r="I6908" t="e">
        <f t="shared" si="362"/>
        <v>#DIV/0!</v>
      </c>
    </row>
    <row r="6909" spans="7:9" x14ac:dyDescent="0.2">
      <c r="G6909">
        <f t="shared" si="360"/>
        <v>0</v>
      </c>
      <c r="H6909">
        <f t="shared" si="361"/>
        <v>0</v>
      </c>
      <c r="I6909" t="e">
        <f t="shared" si="362"/>
        <v>#DIV/0!</v>
      </c>
    </row>
    <row r="6910" spans="7:9" x14ac:dyDescent="0.2">
      <c r="G6910">
        <f t="shared" si="360"/>
        <v>0</v>
      </c>
      <c r="H6910">
        <f t="shared" si="361"/>
        <v>0</v>
      </c>
      <c r="I6910" t="e">
        <f t="shared" si="362"/>
        <v>#DIV/0!</v>
      </c>
    </row>
    <row r="6911" spans="7:9" x14ac:dyDescent="0.2">
      <c r="G6911">
        <f t="shared" si="360"/>
        <v>0</v>
      </c>
      <c r="H6911">
        <f t="shared" si="361"/>
        <v>0</v>
      </c>
      <c r="I6911" t="e">
        <f t="shared" si="362"/>
        <v>#DIV/0!</v>
      </c>
    </row>
    <row r="6912" spans="7:9" x14ac:dyDescent="0.2">
      <c r="G6912">
        <f t="shared" si="360"/>
        <v>0</v>
      </c>
      <c r="H6912">
        <f t="shared" si="361"/>
        <v>0</v>
      </c>
      <c r="I6912" t="e">
        <f t="shared" si="362"/>
        <v>#DIV/0!</v>
      </c>
    </row>
    <row r="6913" spans="7:9" x14ac:dyDescent="0.2">
      <c r="G6913">
        <f t="shared" si="360"/>
        <v>0</v>
      </c>
      <c r="H6913">
        <f t="shared" si="361"/>
        <v>0</v>
      </c>
      <c r="I6913" t="e">
        <f t="shared" si="362"/>
        <v>#DIV/0!</v>
      </c>
    </row>
    <row r="6914" spans="7:9" x14ac:dyDescent="0.2">
      <c r="G6914">
        <f t="shared" si="360"/>
        <v>0</v>
      </c>
      <c r="H6914">
        <f t="shared" si="361"/>
        <v>0</v>
      </c>
      <c r="I6914" t="e">
        <f t="shared" si="362"/>
        <v>#DIV/0!</v>
      </c>
    </row>
    <row r="6915" spans="7:9" x14ac:dyDescent="0.2">
      <c r="G6915">
        <f t="shared" si="360"/>
        <v>0</v>
      </c>
      <c r="H6915">
        <f t="shared" si="361"/>
        <v>0</v>
      </c>
      <c r="I6915" t="e">
        <f t="shared" si="362"/>
        <v>#DIV/0!</v>
      </c>
    </row>
    <row r="6916" spans="7:9" x14ac:dyDescent="0.2">
      <c r="G6916">
        <f t="shared" si="360"/>
        <v>0</v>
      </c>
      <c r="H6916">
        <f t="shared" si="361"/>
        <v>0</v>
      </c>
      <c r="I6916" t="e">
        <f t="shared" si="362"/>
        <v>#DIV/0!</v>
      </c>
    </row>
    <row r="6917" spans="7:9" x14ac:dyDescent="0.2">
      <c r="G6917">
        <f t="shared" si="360"/>
        <v>0</v>
      </c>
      <c r="H6917">
        <f t="shared" si="361"/>
        <v>0</v>
      </c>
      <c r="I6917" t="e">
        <f t="shared" si="362"/>
        <v>#DIV/0!</v>
      </c>
    </row>
    <row r="6918" spans="7:9" x14ac:dyDescent="0.2">
      <c r="G6918">
        <f t="shared" si="360"/>
        <v>0</v>
      </c>
      <c r="H6918">
        <f t="shared" si="361"/>
        <v>0</v>
      </c>
      <c r="I6918" t="e">
        <f t="shared" si="362"/>
        <v>#DIV/0!</v>
      </c>
    </row>
    <row r="6919" spans="7:9" x14ac:dyDescent="0.2">
      <c r="G6919">
        <f t="shared" si="360"/>
        <v>0</v>
      </c>
      <c r="H6919">
        <f t="shared" si="361"/>
        <v>0</v>
      </c>
      <c r="I6919" t="e">
        <f t="shared" si="362"/>
        <v>#DIV/0!</v>
      </c>
    </row>
    <row r="6920" spans="7:9" x14ac:dyDescent="0.2">
      <c r="G6920">
        <f t="shared" si="360"/>
        <v>0</v>
      </c>
      <c r="H6920">
        <f t="shared" si="361"/>
        <v>0</v>
      </c>
      <c r="I6920" t="e">
        <f t="shared" si="362"/>
        <v>#DIV/0!</v>
      </c>
    </row>
    <row r="6921" spans="7:9" x14ac:dyDescent="0.2">
      <c r="G6921">
        <f t="shared" si="360"/>
        <v>0</v>
      </c>
      <c r="H6921">
        <f t="shared" si="361"/>
        <v>0</v>
      </c>
      <c r="I6921" t="e">
        <f t="shared" si="362"/>
        <v>#DIV/0!</v>
      </c>
    </row>
    <row r="6922" spans="7:9" x14ac:dyDescent="0.2">
      <c r="G6922">
        <f t="shared" si="360"/>
        <v>0</v>
      </c>
      <c r="H6922">
        <f t="shared" si="361"/>
        <v>0</v>
      </c>
      <c r="I6922" t="e">
        <f t="shared" si="362"/>
        <v>#DIV/0!</v>
      </c>
    </row>
    <row r="6923" spans="7:9" x14ac:dyDescent="0.2">
      <c r="G6923">
        <f t="shared" si="360"/>
        <v>0</v>
      </c>
      <c r="H6923">
        <f t="shared" si="361"/>
        <v>0</v>
      </c>
      <c r="I6923" t="e">
        <f t="shared" si="362"/>
        <v>#DIV/0!</v>
      </c>
    </row>
    <row r="6924" spans="7:9" x14ac:dyDescent="0.2">
      <c r="G6924">
        <f t="shared" ref="G6924:G6987" si="363">IMABS(F6924)</f>
        <v>0</v>
      </c>
      <c r="H6924">
        <f t="shared" ref="H6924:H6987" si="364">G6924/$G$3</f>
        <v>0</v>
      </c>
      <c r="I6924" t="e">
        <f t="shared" ref="I6924:I6987" si="365">(L6924*PI()*$A$3)/SIN(L6924*PI()*$A$3)</f>
        <v>#DIV/0!</v>
      </c>
    </row>
    <row r="6925" spans="7:9" x14ac:dyDescent="0.2">
      <c r="G6925">
        <f t="shared" si="363"/>
        <v>0</v>
      </c>
      <c r="H6925">
        <f t="shared" si="364"/>
        <v>0</v>
      </c>
      <c r="I6925" t="e">
        <f t="shared" si="365"/>
        <v>#DIV/0!</v>
      </c>
    </row>
    <row r="6926" spans="7:9" x14ac:dyDescent="0.2">
      <c r="G6926">
        <f t="shared" si="363"/>
        <v>0</v>
      </c>
      <c r="H6926">
        <f t="shared" si="364"/>
        <v>0</v>
      </c>
      <c r="I6926" t="e">
        <f t="shared" si="365"/>
        <v>#DIV/0!</v>
      </c>
    </row>
    <row r="6927" spans="7:9" x14ac:dyDescent="0.2">
      <c r="G6927">
        <f t="shared" si="363"/>
        <v>0</v>
      </c>
      <c r="H6927">
        <f t="shared" si="364"/>
        <v>0</v>
      </c>
      <c r="I6927" t="e">
        <f t="shared" si="365"/>
        <v>#DIV/0!</v>
      </c>
    </row>
    <row r="6928" spans="7:9" x14ac:dyDescent="0.2">
      <c r="G6928">
        <f t="shared" si="363"/>
        <v>0</v>
      </c>
      <c r="H6928">
        <f t="shared" si="364"/>
        <v>0</v>
      </c>
      <c r="I6928" t="e">
        <f t="shared" si="365"/>
        <v>#DIV/0!</v>
      </c>
    </row>
    <row r="6929" spans="7:9" x14ac:dyDescent="0.2">
      <c r="G6929">
        <f t="shared" si="363"/>
        <v>0</v>
      </c>
      <c r="H6929">
        <f t="shared" si="364"/>
        <v>0</v>
      </c>
      <c r="I6929" t="e">
        <f t="shared" si="365"/>
        <v>#DIV/0!</v>
      </c>
    </row>
    <row r="6930" spans="7:9" x14ac:dyDescent="0.2">
      <c r="G6930">
        <f t="shared" si="363"/>
        <v>0</v>
      </c>
      <c r="H6930">
        <f t="shared" si="364"/>
        <v>0</v>
      </c>
      <c r="I6930" t="e">
        <f t="shared" si="365"/>
        <v>#DIV/0!</v>
      </c>
    </row>
    <row r="6931" spans="7:9" x14ac:dyDescent="0.2">
      <c r="G6931">
        <f t="shared" si="363"/>
        <v>0</v>
      </c>
      <c r="H6931">
        <f t="shared" si="364"/>
        <v>0</v>
      </c>
      <c r="I6931" t="e">
        <f t="shared" si="365"/>
        <v>#DIV/0!</v>
      </c>
    </row>
    <row r="6932" spans="7:9" x14ac:dyDescent="0.2">
      <c r="G6932">
        <f t="shared" si="363"/>
        <v>0</v>
      </c>
      <c r="H6932">
        <f t="shared" si="364"/>
        <v>0</v>
      </c>
      <c r="I6932" t="e">
        <f t="shared" si="365"/>
        <v>#DIV/0!</v>
      </c>
    </row>
    <row r="6933" spans="7:9" x14ac:dyDescent="0.2">
      <c r="G6933">
        <f t="shared" si="363"/>
        <v>0</v>
      </c>
      <c r="H6933">
        <f t="shared" si="364"/>
        <v>0</v>
      </c>
      <c r="I6933" t="e">
        <f t="shared" si="365"/>
        <v>#DIV/0!</v>
      </c>
    </row>
    <row r="6934" spans="7:9" x14ac:dyDescent="0.2">
      <c r="G6934">
        <f t="shared" si="363"/>
        <v>0</v>
      </c>
      <c r="H6934">
        <f t="shared" si="364"/>
        <v>0</v>
      </c>
      <c r="I6934" t="e">
        <f t="shared" si="365"/>
        <v>#DIV/0!</v>
      </c>
    </row>
    <row r="6935" spans="7:9" x14ac:dyDescent="0.2">
      <c r="G6935">
        <f t="shared" si="363"/>
        <v>0</v>
      </c>
      <c r="H6935">
        <f t="shared" si="364"/>
        <v>0</v>
      </c>
      <c r="I6935" t="e">
        <f t="shared" si="365"/>
        <v>#DIV/0!</v>
      </c>
    </row>
    <row r="6936" spans="7:9" x14ac:dyDescent="0.2">
      <c r="G6936">
        <f t="shared" si="363"/>
        <v>0</v>
      </c>
      <c r="H6936">
        <f t="shared" si="364"/>
        <v>0</v>
      </c>
      <c r="I6936" t="e">
        <f t="shared" si="365"/>
        <v>#DIV/0!</v>
      </c>
    </row>
    <row r="6937" spans="7:9" x14ac:dyDescent="0.2">
      <c r="G6937">
        <f t="shared" si="363"/>
        <v>0</v>
      </c>
      <c r="H6937">
        <f t="shared" si="364"/>
        <v>0</v>
      </c>
      <c r="I6937" t="e">
        <f t="shared" si="365"/>
        <v>#DIV/0!</v>
      </c>
    </row>
    <row r="6938" spans="7:9" x14ac:dyDescent="0.2">
      <c r="G6938">
        <f t="shared" si="363"/>
        <v>0</v>
      </c>
      <c r="H6938">
        <f t="shared" si="364"/>
        <v>0</v>
      </c>
      <c r="I6938" t="e">
        <f t="shared" si="365"/>
        <v>#DIV/0!</v>
      </c>
    </row>
    <row r="6939" spans="7:9" x14ac:dyDescent="0.2">
      <c r="G6939">
        <f t="shared" si="363"/>
        <v>0</v>
      </c>
      <c r="H6939">
        <f t="shared" si="364"/>
        <v>0</v>
      </c>
      <c r="I6939" t="e">
        <f t="shared" si="365"/>
        <v>#DIV/0!</v>
      </c>
    </row>
    <row r="6940" spans="7:9" x14ac:dyDescent="0.2">
      <c r="G6940">
        <f t="shared" si="363"/>
        <v>0</v>
      </c>
      <c r="H6940">
        <f t="shared" si="364"/>
        <v>0</v>
      </c>
      <c r="I6940" t="e">
        <f t="shared" si="365"/>
        <v>#DIV/0!</v>
      </c>
    </row>
    <row r="6941" spans="7:9" x14ac:dyDescent="0.2">
      <c r="G6941">
        <f t="shared" si="363"/>
        <v>0</v>
      </c>
      <c r="H6941">
        <f t="shared" si="364"/>
        <v>0</v>
      </c>
      <c r="I6941" t="e">
        <f t="shared" si="365"/>
        <v>#DIV/0!</v>
      </c>
    </row>
    <row r="6942" spans="7:9" x14ac:dyDescent="0.2">
      <c r="G6942">
        <f t="shared" si="363"/>
        <v>0</v>
      </c>
      <c r="H6942">
        <f t="shared" si="364"/>
        <v>0</v>
      </c>
      <c r="I6942" t="e">
        <f t="shared" si="365"/>
        <v>#DIV/0!</v>
      </c>
    </row>
    <row r="6943" spans="7:9" x14ac:dyDescent="0.2">
      <c r="G6943">
        <f t="shared" si="363"/>
        <v>0</v>
      </c>
      <c r="H6943">
        <f t="shared" si="364"/>
        <v>0</v>
      </c>
      <c r="I6943" t="e">
        <f t="shared" si="365"/>
        <v>#DIV/0!</v>
      </c>
    </row>
    <row r="6944" spans="7:9" x14ac:dyDescent="0.2">
      <c r="G6944">
        <f t="shared" si="363"/>
        <v>0</v>
      </c>
      <c r="H6944">
        <f t="shared" si="364"/>
        <v>0</v>
      </c>
      <c r="I6944" t="e">
        <f t="shared" si="365"/>
        <v>#DIV/0!</v>
      </c>
    </row>
    <row r="6945" spans="7:9" x14ac:dyDescent="0.2">
      <c r="G6945">
        <f t="shared" si="363"/>
        <v>0</v>
      </c>
      <c r="H6945">
        <f t="shared" si="364"/>
        <v>0</v>
      </c>
      <c r="I6945" t="e">
        <f t="shared" si="365"/>
        <v>#DIV/0!</v>
      </c>
    </row>
    <row r="6946" spans="7:9" x14ac:dyDescent="0.2">
      <c r="G6946">
        <f t="shared" si="363"/>
        <v>0</v>
      </c>
      <c r="H6946">
        <f t="shared" si="364"/>
        <v>0</v>
      </c>
      <c r="I6946" t="e">
        <f t="shared" si="365"/>
        <v>#DIV/0!</v>
      </c>
    </row>
    <row r="6947" spans="7:9" x14ac:dyDescent="0.2">
      <c r="G6947">
        <f t="shared" si="363"/>
        <v>0</v>
      </c>
      <c r="H6947">
        <f t="shared" si="364"/>
        <v>0</v>
      </c>
      <c r="I6947" t="e">
        <f t="shared" si="365"/>
        <v>#DIV/0!</v>
      </c>
    </row>
    <row r="6948" spans="7:9" x14ac:dyDescent="0.2">
      <c r="G6948">
        <f t="shared" si="363"/>
        <v>0</v>
      </c>
      <c r="H6948">
        <f t="shared" si="364"/>
        <v>0</v>
      </c>
      <c r="I6948" t="e">
        <f t="shared" si="365"/>
        <v>#DIV/0!</v>
      </c>
    </row>
    <row r="6949" spans="7:9" x14ac:dyDescent="0.2">
      <c r="G6949">
        <f t="shared" si="363"/>
        <v>0</v>
      </c>
      <c r="H6949">
        <f t="shared" si="364"/>
        <v>0</v>
      </c>
      <c r="I6949" t="e">
        <f t="shared" si="365"/>
        <v>#DIV/0!</v>
      </c>
    </row>
    <row r="6950" spans="7:9" x14ac:dyDescent="0.2">
      <c r="G6950">
        <f t="shared" si="363"/>
        <v>0</v>
      </c>
      <c r="H6950">
        <f t="shared" si="364"/>
        <v>0</v>
      </c>
      <c r="I6950" t="e">
        <f t="shared" si="365"/>
        <v>#DIV/0!</v>
      </c>
    </row>
    <row r="6951" spans="7:9" x14ac:dyDescent="0.2">
      <c r="G6951">
        <f t="shared" si="363"/>
        <v>0</v>
      </c>
      <c r="H6951">
        <f t="shared" si="364"/>
        <v>0</v>
      </c>
      <c r="I6951" t="e">
        <f t="shared" si="365"/>
        <v>#DIV/0!</v>
      </c>
    </row>
    <row r="6952" spans="7:9" x14ac:dyDescent="0.2">
      <c r="G6952">
        <f t="shared" si="363"/>
        <v>0</v>
      </c>
      <c r="H6952">
        <f t="shared" si="364"/>
        <v>0</v>
      </c>
      <c r="I6952" t="e">
        <f t="shared" si="365"/>
        <v>#DIV/0!</v>
      </c>
    </row>
    <row r="6953" spans="7:9" x14ac:dyDescent="0.2">
      <c r="G6953">
        <f t="shared" si="363"/>
        <v>0</v>
      </c>
      <c r="H6953">
        <f t="shared" si="364"/>
        <v>0</v>
      </c>
      <c r="I6953" t="e">
        <f t="shared" si="365"/>
        <v>#DIV/0!</v>
      </c>
    </row>
    <row r="6954" spans="7:9" x14ac:dyDescent="0.2">
      <c r="G6954">
        <f t="shared" si="363"/>
        <v>0</v>
      </c>
      <c r="H6954">
        <f t="shared" si="364"/>
        <v>0</v>
      </c>
      <c r="I6954" t="e">
        <f t="shared" si="365"/>
        <v>#DIV/0!</v>
      </c>
    </row>
    <row r="6955" spans="7:9" x14ac:dyDescent="0.2">
      <c r="G6955">
        <f t="shared" si="363"/>
        <v>0</v>
      </c>
      <c r="H6955">
        <f t="shared" si="364"/>
        <v>0</v>
      </c>
      <c r="I6955" t="e">
        <f t="shared" si="365"/>
        <v>#DIV/0!</v>
      </c>
    </row>
    <row r="6956" spans="7:9" x14ac:dyDescent="0.2">
      <c r="G6956">
        <f t="shared" si="363"/>
        <v>0</v>
      </c>
      <c r="H6956">
        <f t="shared" si="364"/>
        <v>0</v>
      </c>
      <c r="I6956" t="e">
        <f t="shared" si="365"/>
        <v>#DIV/0!</v>
      </c>
    </row>
    <row r="6957" spans="7:9" x14ac:dyDescent="0.2">
      <c r="G6957">
        <f t="shared" si="363"/>
        <v>0</v>
      </c>
      <c r="H6957">
        <f t="shared" si="364"/>
        <v>0</v>
      </c>
      <c r="I6957" t="e">
        <f t="shared" si="365"/>
        <v>#DIV/0!</v>
      </c>
    </row>
    <row r="6958" spans="7:9" x14ac:dyDescent="0.2">
      <c r="G6958">
        <f t="shared" si="363"/>
        <v>0</v>
      </c>
      <c r="H6958">
        <f t="shared" si="364"/>
        <v>0</v>
      </c>
      <c r="I6958" t="e">
        <f t="shared" si="365"/>
        <v>#DIV/0!</v>
      </c>
    </row>
    <row r="6959" spans="7:9" x14ac:dyDescent="0.2">
      <c r="G6959">
        <f t="shared" si="363"/>
        <v>0</v>
      </c>
      <c r="H6959">
        <f t="shared" si="364"/>
        <v>0</v>
      </c>
      <c r="I6959" t="e">
        <f t="shared" si="365"/>
        <v>#DIV/0!</v>
      </c>
    </row>
    <row r="6960" spans="7:9" x14ac:dyDescent="0.2">
      <c r="G6960">
        <f t="shared" si="363"/>
        <v>0</v>
      </c>
      <c r="H6960">
        <f t="shared" si="364"/>
        <v>0</v>
      </c>
      <c r="I6960" t="e">
        <f t="shared" si="365"/>
        <v>#DIV/0!</v>
      </c>
    </row>
    <row r="6961" spans="7:9" x14ac:dyDescent="0.2">
      <c r="G6961">
        <f t="shared" si="363"/>
        <v>0</v>
      </c>
      <c r="H6961">
        <f t="shared" si="364"/>
        <v>0</v>
      </c>
      <c r="I6961" t="e">
        <f t="shared" si="365"/>
        <v>#DIV/0!</v>
      </c>
    </row>
    <row r="6962" spans="7:9" x14ac:dyDescent="0.2">
      <c r="G6962">
        <f t="shared" si="363"/>
        <v>0</v>
      </c>
      <c r="H6962">
        <f t="shared" si="364"/>
        <v>0</v>
      </c>
      <c r="I6962" t="e">
        <f t="shared" si="365"/>
        <v>#DIV/0!</v>
      </c>
    </row>
    <row r="6963" spans="7:9" x14ac:dyDescent="0.2">
      <c r="G6963">
        <f t="shared" si="363"/>
        <v>0</v>
      </c>
      <c r="H6963">
        <f t="shared" si="364"/>
        <v>0</v>
      </c>
      <c r="I6963" t="e">
        <f t="shared" si="365"/>
        <v>#DIV/0!</v>
      </c>
    </row>
    <row r="6964" spans="7:9" x14ac:dyDescent="0.2">
      <c r="G6964">
        <f t="shared" si="363"/>
        <v>0</v>
      </c>
      <c r="H6964">
        <f t="shared" si="364"/>
        <v>0</v>
      </c>
      <c r="I6964" t="e">
        <f t="shared" si="365"/>
        <v>#DIV/0!</v>
      </c>
    </row>
    <row r="6965" spans="7:9" x14ac:dyDescent="0.2">
      <c r="G6965">
        <f t="shared" si="363"/>
        <v>0</v>
      </c>
      <c r="H6965">
        <f t="shared" si="364"/>
        <v>0</v>
      </c>
      <c r="I6965" t="e">
        <f t="shared" si="365"/>
        <v>#DIV/0!</v>
      </c>
    </row>
    <row r="6966" spans="7:9" x14ac:dyDescent="0.2">
      <c r="G6966">
        <f t="shared" si="363"/>
        <v>0</v>
      </c>
      <c r="H6966">
        <f t="shared" si="364"/>
        <v>0</v>
      </c>
      <c r="I6966" t="e">
        <f t="shared" si="365"/>
        <v>#DIV/0!</v>
      </c>
    </row>
    <row r="6967" spans="7:9" x14ac:dyDescent="0.2">
      <c r="G6967">
        <f t="shared" si="363"/>
        <v>0</v>
      </c>
      <c r="H6967">
        <f t="shared" si="364"/>
        <v>0</v>
      </c>
      <c r="I6967" t="e">
        <f t="shared" si="365"/>
        <v>#DIV/0!</v>
      </c>
    </row>
    <row r="6968" spans="7:9" x14ac:dyDescent="0.2">
      <c r="G6968">
        <f t="shared" si="363"/>
        <v>0</v>
      </c>
      <c r="H6968">
        <f t="shared" si="364"/>
        <v>0</v>
      </c>
      <c r="I6968" t="e">
        <f t="shared" si="365"/>
        <v>#DIV/0!</v>
      </c>
    </row>
    <row r="6969" spans="7:9" x14ac:dyDescent="0.2">
      <c r="G6969">
        <f t="shared" si="363"/>
        <v>0</v>
      </c>
      <c r="H6969">
        <f t="shared" si="364"/>
        <v>0</v>
      </c>
      <c r="I6969" t="e">
        <f t="shared" si="365"/>
        <v>#DIV/0!</v>
      </c>
    </row>
    <row r="6970" spans="7:9" x14ac:dyDescent="0.2">
      <c r="G6970">
        <f t="shared" si="363"/>
        <v>0</v>
      </c>
      <c r="H6970">
        <f t="shared" si="364"/>
        <v>0</v>
      </c>
      <c r="I6970" t="e">
        <f t="shared" si="365"/>
        <v>#DIV/0!</v>
      </c>
    </row>
    <row r="6971" spans="7:9" x14ac:dyDescent="0.2">
      <c r="G6971">
        <f t="shared" si="363"/>
        <v>0</v>
      </c>
      <c r="H6971">
        <f t="shared" si="364"/>
        <v>0</v>
      </c>
      <c r="I6971" t="e">
        <f t="shared" si="365"/>
        <v>#DIV/0!</v>
      </c>
    </row>
    <row r="6972" spans="7:9" x14ac:dyDescent="0.2">
      <c r="G6972">
        <f t="shared" si="363"/>
        <v>0</v>
      </c>
      <c r="H6972">
        <f t="shared" si="364"/>
        <v>0</v>
      </c>
      <c r="I6972" t="e">
        <f t="shared" si="365"/>
        <v>#DIV/0!</v>
      </c>
    </row>
    <row r="6973" spans="7:9" x14ac:dyDescent="0.2">
      <c r="G6973">
        <f t="shared" si="363"/>
        <v>0</v>
      </c>
      <c r="H6973">
        <f t="shared" si="364"/>
        <v>0</v>
      </c>
      <c r="I6973" t="e">
        <f t="shared" si="365"/>
        <v>#DIV/0!</v>
      </c>
    </row>
    <row r="6974" spans="7:9" x14ac:dyDescent="0.2">
      <c r="G6974">
        <f t="shared" si="363"/>
        <v>0</v>
      </c>
      <c r="H6974">
        <f t="shared" si="364"/>
        <v>0</v>
      </c>
      <c r="I6974" t="e">
        <f t="shared" si="365"/>
        <v>#DIV/0!</v>
      </c>
    </row>
    <row r="6975" spans="7:9" x14ac:dyDescent="0.2">
      <c r="G6975">
        <f t="shared" si="363"/>
        <v>0</v>
      </c>
      <c r="H6975">
        <f t="shared" si="364"/>
        <v>0</v>
      </c>
      <c r="I6975" t="e">
        <f t="shared" si="365"/>
        <v>#DIV/0!</v>
      </c>
    </row>
    <row r="6976" spans="7:9" x14ac:dyDescent="0.2">
      <c r="G6976">
        <f t="shared" si="363"/>
        <v>0</v>
      </c>
      <c r="H6976">
        <f t="shared" si="364"/>
        <v>0</v>
      </c>
      <c r="I6976" t="e">
        <f t="shared" si="365"/>
        <v>#DIV/0!</v>
      </c>
    </row>
    <row r="6977" spans="7:9" x14ac:dyDescent="0.2">
      <c r="G6977">
        <f t="shared" si="363"/>
        <v>0</v>
      </c>
      <c r="H6977">
        <f t="shared" si="364"/>
        <v>0</v>
      </c>
      <c r="I6977" t="e">
        <f t="shared" si="365"/>
        <v>#DIV/0!</v>
      </c>
    </row>
    <row r="6978" spans="7:9" x14ac:dyDescent="0.2">
      <c r="G6978">
        <f t="shared" si="363"/>
        <v>0</v>
      </c>
      <c r="H6978">
        <f t="shared" si="364"/>
        <v>0</v>
      </c>
      <c r="I6978" t="e">
        <f t="shared" si="365"/>
        <v>#DIV/0!</v>
      </c>
    </row>
    <row r="6979" spans="7:9" x14ac:dyDescent="0.2">
      <c r="G6979">
        <f t="shared" si="363"/>
        <v>0</v>
      </c>
      <c r="H6979">
        <f t="shared" si="364"/>
        <v>0</v>
      </c>
      <c r="I6979" t="e">
        <f t="shared" si="365"/>
        <v>#DIV/0!</v>
      </c>
    </row>
    <row r="6980" spans="7:9" x14ac:dyDescent="0.2">
      <c r="G6980">
        <f t="shared" si="363"/>
        <v>0</v>
      </c>
      <c r="H6980">
        <f t="shared" si="364"/>
        <v>0</v>
      </c>
      <c r="I6980" t="e">
        <f t="shared" si="365"/>
        <v>#DIV/0!</v>
      </c>
    </row>
    <row r="6981" spans="7:9" x14ac:dyDescent="0.2">
      <c r="G6981">
        <f t="shared" si="363"/>
        <v>0</v>
      </c>
      <c r="H6981">
        <f t="shared" si="364"/>
        <v>0</v>
      </c>
      <c r="I6981" t="e">
        <f t="shared" si="365"/>
        <v>#DIV/0!</v>
      </c>
    </row>
    <row r="6982" spans="7:9" x14ac:dyDescent="0.2">
      <c r="G6982">
        <f t="shared" si="363"/>
        <v>0</v>
      </c>
      <c r="H6982">
        <f t="shared" si="364"/>
        <v>0</v>
      </c>
      <c r="I6982" t="e">
        <f t="shared" si="365"/>
        <v>#DIV/0!</v>
      </c>
    </row>
    <row r="6983" spans="7:9" x14ac:dyDescent="0.2">
      <c r="G6983">
        <f t="shared" si="363"/>
        <v>0</v>
      </c>
      <c r="H6983">
        <f t="shared" si="364"/>
        <v>0</v>
      </c>
      <c r="I6983" t="e">
        <f t="shared" si="365"/>
        <v>#DIV/0!</v>
      </c>
    </row>
    <row r="6984" spans="7:9" x14ac:dyDescent="0.2">
      <c r="G6984">
        <f t="shared" si="363"/>
        <v>0</v>
      </c>
      <c r="H6984">
        <f t="shared" si="364"/>
        <v>0</v>
      </c>
      <c r="I6984" t="e">
        <f t="shared" si="365"/>
        <v>#DIV/0!</v>
      </c>
    </row>
    <row r="6985" spans="7:9" x14ac:dyDescent="0.2">
      <c r="G6985">
        <f t="shared" si="363"/>
        <v>0</v>
      </c>
      <c r="H6985">
        <f t="shared" si="364"/>
        <v>0</v>
      </c>
      <c r="I6985" t="e">
        <f t="shared" si="365"/>
        <v>#DIV/0!</v>
      </c>
    </row>
    <row r="6986" spans="7:9" x14ac:dyDescent="0.2">
      <c r="G6986">
        <f t="shared" si="363"/>
        <v>0</v>
      </c>
      <c r="H6986">
        <f t="shared" si="364"/>
        <v>0</v>
      </c>
      <c r="I6986" t="e">
        <f t="shared" si="365"/>
        <v>#DIV/0!</v>
      </c>
    </row>
    <row r="6987" spans="7:9" x14ac:dyDescent="0.2">
      <c r="G6987">
        <f t="shared" si="363"/>
        <v>0</v>
      </c>
      <c r="H6987">
        <f t="shared" si="364"/>
        <v>0</v>
      </c>
      <c r="I6987" t="e">
        <f t="shared" si="365"/>
        <v>#DIV/0!</v>
      </c>
    </row>
    <row r="6988" spans="7:9" x14ac:dyDescent="0.2">
      <c r="G6988">
        <f t="shared" ref="G6988:G7000" si="366">IMABS(F6988)</f>
        <v>0</v>
      </c>
      <c r="H6988">
        <f t="shared" ref="H6988:H7000" si="367">G6988/$G$3</f>
        <v>0</v>
      </c>
      <c r="I6988" t="e">
        <f t="shared" ref="I6988:I7000" si="368">(L6988*PI()*$A$3)/SIN(L6988*PI()*$A$3)</f>
        <v>#DIV/0!</v>
      </c>
    </row>
    <row r="6989" spans="7:9" x14ac:dyDescent="0.2">
      <c r="G6989">
        <f t="shared" si="366"/>
        <v>0</v>
      </c>
      <c r="H6989">
        <f t="shared" si="367"/>
        <v>0</v>
      </c>
      <c r="I6989" t="e">
        <f t="shared" si="368"/>
        <v>#DIV/0!</v>
      </c>
    </row>
    <row r="6990" spans="7:9" x14ac:dyDescent="0.2">
      <c r="G6990">
        <f t="shared" si="366"/>
        <v>0</v>
      </c>
      <c r="H6990">
        <f t="shared" si="367"/>
        <v>0</v>
      </c>
      <c r="I6990" t="e">
        <f t="shared" si="368"/>
        <v>#DIV/0!</v>
      </c>
    </row>
    <row r="6991" spans="7:9" x14ac:dyDescent="0.2">
      <c r="G6991">
        <f t="shared" si="366"/>
        <v>0</v>
      </c>
      <c r="H6991">
        <f t="shared" si="367"/>
        <v>0</v>
      </c>
      <c r="I6991" t="e">
        <f t="shared" si="368"/>
        <v>#DIV/0!</v>
      </c>
    </row>
    <row r="6992" spans="7:9" x14ac:dyDescent="0.2">
      <c r="G6992">
        <f t="shared" si="366"/>
        <v>0</v>
      </c>
      <c r="H6992">
        <f t="shared" si="367"/>
        <v>0</v>
      </c>
      <c r="I6992" t="e">
        <f t="shared" si="368"/>
        <v>#DIV/0!</v>
      </c>
    </row>
    <row r="6993" spans="7:9" x14ac:dyDescent="0.2">
      <c r="G6993">
        <f t="shared" si="366"/>
        <v>0</v>
      </c>
      <c r="H6993">
        <f t="shared" si="367"/>
        <v>0</v>
      </c>
      <c r="I6993" t="e">
        <f t="shared" si="368"/>
        <v>#DIV/0!</v>
      </c>
    </row>
    <row r="6994" spans="7:9" x14ac:dyDescent="0.2">
      <c r="G6994">
        <f t="shared" si="366"/>
        <v>0</v>
      </c>
      <c r="H6994">
        <f t="shared" si="367"/>
        <v>0</v>
      </c>
      <c r="I6994" t="e">
        <f t="shared" si="368"/>
        <v>#DIV/0!</v>
      </c>
    </row>
    <row r="6995" spans="7:9" x14ac:dyDescent="0.2">
      <c r="G6995">
        <f t="shared" si="366"/>
        <v>0</v>
      </c>
      <c r="H6995">
        <f t="shared" si="367"/>
        <v>0</v>
      </c>
      <c r="I6995" t="e">
        <f t="shared" si="368"/>
        <v>#DIV/0!</v>
      </c>
    </row>
    <row r="6996" spans="7:9" x14ac:dyDescent="0.2">
      <c r="G6996">
        <f t="shared" si="366"/>
        <v>0</v>
      </c>
      <c r="H6996">
        <f t="shared" si="367"/>
        <v>0</v>
      </c>
      <c r="I6996" t="e">
        <f t="shared" si="368"/>
        <v>#DIV/0!</v>
      </c>
    </row>
    <row r="6997" spans="7:9" x14ac:dyDescent="0.2">
      <c r="G6997">
        <f t="shared" si="366"/>
        <v>0</v>
      </c>
      <c r="H6997">
        <f t="shared" si="367"/>
        <v>0</v>
      </c>
      <c r="I6997" t="e">
        <f t="shared" si="368"/>
        <v>#DIV/0!</v>
      </c>
    </row>
    <row r="6998" spans="7:9" x14ac:dyDescent="0.2">
      <c r="G6998">
        <f t="shared" si="366"/>
        <v>0</v>
      </c>
      <c r="H6998">
        <f t="shared" si="367"/>
        <v>0</v>
      </c>
      <c r="I6998" t="e">
        <f t="shared" si="368"/>
        <v>#DIV/0!</v>
      </c>
    </row>
    <row r="6999" spans="7:9" x14ac:dyDescent="0.2">
      <c r="G6999">
        <f t="shared" si="366"/>
        <v>0</v>
      </c>
      <c r="H6999">
        <f t="shared" si="367"/>
        <v>0</v>
      </c>
      <c r="I6999" t="e">
        <f t="shared" si="368"/>
        <v>#DIV/0!</v>
      </c>
    </row>
    <row r="7000" spans="7:9" x14ac:dyDescent="0.2">
      <c r="G7000">
        <f t="shared" si="366"/>
        <v>0</v>
      </c>
      <c r="H7000">
        <f t="shared" si="367"/>
        <v>0</v>
      </c>
      <c r="I7000" t="e">
        <f t="shared" si="368"/>
        <v>#DIV/0!</v>
      </c>
    </row>
  </sheetData>
  <mergeCells count="1">
    <mergeCell ref="E3:E13"/>
  </mergeCells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線形システムシート</vt:lpstr>
      <vt:lpstr>線形システムシート_実測済み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演習用シート_エッジ法（リニアシステム用）.xls</dc:title>
  <dc:creator>東出　了</dc:creator>
  <cp:lastModifiedBy>東出　了</cp:lastModifiedBy>
  <dcterms:created xsi:type="dcterms:W3CDTF">2006-01-03T12:05:37Z</dcterms:created>
  <dcterms:modified xsi:type="dcterms:W3CDTF">2023-01-01T03:11:01Z</dcterms:modified>
</cp:coreProperties>
</file>